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15) JULIAAN CLAERHOUT-KRING\6) BIDPRENTJES\Bidprentjes Digitaal\"/>
    </mc:Choice>
  </mc:AlternateContent>
  <xr:revisionPtr revIDLastSave="0" documentId="13_ncr:1_{D34F3F01-59EE-472F-8BF3-B99E8039A865}" xr6:coauthVersionLast="47" xr6:coauthVersionMax="47" xr10:uidLastSave="{00000000-0000-0000-0000-000000000000}"/>
  <bookViews>
    <workbookView xWindow="28680" yWindow="-120" windowWidth="29040" windowHeight="15720" xr2:uid="{00000000-000D-0000-FFFF-FFFF00000000}"/>
  </bookViews>
  <sheets>
    <sheet name="Wielsbeke" sheetId="10" r:id="rId1"/>
    <sheet name="Ooigem" sheetId="11" r:id="rId2"/>
    <sheet name="Sint-Baafs-Vijve" sheetId="13" r:id="rId3"/>
  </sheets>
  <definedNames>
    <definedName name="_xlnm._FilterDatabase" localSheetId="1" hidden="1">Ooigem!$A$6:$R$6</definedName>
    <definedName name="_xlnm._FilterDatabase" localSheetId="2" hidden="1">'Sint-Baafs-Vijve'!$A$6:$R$6</definedName>
    <definedName name="_xlnm._FilterDatabase" localSheetId="0" hidden="1">Wielsbeke!$A$6:$R$6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1" i="11" l="1"/>
  <c r="D297" i="11"/>
  <c r="D638" i="13" l="1"/>
  <c r="D631" i="13"/>
  <c r="D608" i="13"/>
  <c r="D607" i="13"/>
  <c r="D597" i="13"/>
  <c r="D579" i="13"/>
  <c r="D547" i="13"/>
  <c r="D532" i="13"/>
  <c r="D522" i="13"/>
  <c r="D455" i="13"/>
  <c r="D413" i="13"/>
  <c r="D374" i="13"/>
  <c r="D370" i="13"/>
  <c r="D359" i="13"/>
  <c r="D322" i="13"/>
  <c r="D313" i="13"/>
  <c r="D312" i="13"/>
  <c r="D305" i="13"/>
  <c r="D301" i="13"/>
  <c r="D299" i="13"/>
  <c r="D290" i="13"/>
  <c r="D286" i="13"/>
  <c r="D280" i="13"/>
  <c r="D274" i="13"/>
  <c r="D246" i="13"/>
  <c r="D112" i="13"/>
  <c r="D102" i="13"/>
  <c r="D44" i="13"/>
  <c r="D38" i="13"/>
  <c r="D25" i="13"/>
  <c r="D104" i="11"/>
  <c r="D103" i="11"/>
  <c r="D88" i="11"/>
  <c r="D84" i="11"/>
  <c r="D78" i="11"/>
  <c r="D76" i="11"/>
  <c r="D74" i="11"/>
  <c r="D56" i="11"/>
  <c r="D54" i="11"/>
  <c r="D53" i="11"/>
  <c r="D45" i="11"/>
  <c r="D43" i="11"/>
  <c r="D28" i="11"/>
  <c r="D25" i="11"/>
  <c r="D16" i="11"/>
  <c r="D269" i="10"/>
  <c r="D242" i="10"/>
  <c r="D236" i="10"/>
  <c r="D204" i="10"/>
  <c r="D108" i="10"/>
  <c r="D104" i="10"/>
  <c r="D102" i="10"/>
  <c r="D96" i="10"/>
  <c r="D66" i="10"/>
  <c r="D58" i="10"/>
  <c r="D20" i="10"/>
  <c r="D18" i="10"/>
  <c r="D12" i="10"/>
  <c r="D35" i="13"/>
  <c r="D34" i="13"/>
  <c r="D33" i="13"/>
  <c r="D29" i="13"/>
  <c r="D31" i="13"/>
  <c r="D15" i="13"/>
  <c r="D22" i="13"/>
  <c r="D21" i="13"/>
  <c r="D20" i="13"/>
  <c r="D19" i="13"/>
  <c r="D17" i="13"/>
  <c r="D18" i="13"/>
  <c r="D38" i="11"/>
  <c r="D37" i="11"/>
  <c r="D36" i="11"/>
  <c r="D35" i="11"/>
  <c r="D34" i="11"/>
  <c r="D33" i="11"/>
  <c r="D32" i="11"/>
  <c r="D40" i="11" l="1"/>
  <c r="D39" i="11"/>
  <c r="D29" i="11"/>
  <c r="D26" i="11"/>
  <c r="D24" i="11"/>
  <c r="D19" i="11"/>
  <c r="D22" i="11"/>
  <c r="D21" i="11"/>
  <c r="D36" i="13"/>
  <c r="D30" i="10"/>
  <c r="D35" i="10"/>
  <c r="D34" i="10"/>
  <c r="D33" i="10"/>
  <c r="D32" i="10"/>
  <c r="D29" i="10"/>
  <c r="D260" i="13"/>
  <c r="D256" i="13"/>
  <c r="D240" i="13"/>
  <c r="D61" i="10"/>
  <c r="D60" i="10"/>
  <c r="D45" i="10"/>
  <c r="D14" i="10"/>
  <c r="D112" i="10"/>
  <c r="D261" i="13"/>
  <c r="D701" i="13"/>
  <c r="D702" i="13"/>
  <c r="D775" i="13"/>
  <c r="D772" i="13"/>
  <c r="D771" i="13"/>
  <c r="D761" i="13"/>
  <c r="D750" i="13"/>
  <c r="D737" i="13"/>
  <c r="D735" i="13"/>
  <c r="D721" i="13"/>
  <c r="D700" i="13"/>
  <c r="D713" i="13"/>
  <c r="D711" i="13"/>
  <c r="D710" i="13"/>
  <c r="D709" i="13"/>
  <c r="D707" i="13"/>
  <c r="D706" i="13"/>
  <c r="D705" i="13"/>
  <c r="D704" i="13"/>
  <c r="D699" i="13"/>
  <c r="D694" i="13"/>
  <c r="D693" i="13"/>
  <c r="D685" i="13"/>
  <c r="D691" i="13"/>
  <c r="D690" i="13"/>
  <c r="D688" i="13"/>
  <c r="D687" i="13"/>
  <c r="D686" i="13"/>
  <c r="D683" i="13"/>
  <c r="D680" i="13"/>
  <c r="D679" i="13"/>
  <c r="D677" i="13"/>
  <c r="D676" i="13"/>
  <c r="D674" i="13"/>
  <c r="D673" i="13"/>
  <c r="D672" i="13"/>
  <c r="D671" i="13"/>
  <c r="D667" i="13"/>
  <c r="D666" i="13"/>
  <c r="D656" i="13"/>
  <c r="D664" i="13"/>
  <c r="D663" i="13"/>
  <c r="D662" i="13"/>
  <c r="D661" i="13"/>
  <c r="D660" i="13"/>
  <c r="D659" i="13"/>
  <c r="D658" i="13"/>
  <c r="D657" i="13"/>
  <c r="D655" i="13"/>
  <c r="D654" i="13"/>
  <c r="D651" i="13"/>
  <c r="D650" i="13"/>
  <c r="D649" i="13"/>
  <c r="D648" i="13"/>
  <c r="D646" i="13"/>
  <c r="D642" i="13"/>
  <c r="D149" i="11"/>
  <c r="D150" i="11"/>
  <c r="D144" i="11"/>
  <c r="D145" i="11"/>
  <c r="D142" i="11"/>
  <c r="D141" i="11"/>
  <c r="D125" i="11"/>
  <c r="D127" i="11"/>
  <c r="D90" i="11"/>
  <c r="D92" i="11"/>
  <c r="D251" i="10"/>
  <c r="D485" i="10"/>
  <c r="D390" i="10"/>
  <c r="D321" i="10"/>
  <c r="D318" i="10"/>
  <c r="D300" i="10"/>
  <c r="D299" i="10"/>
  <c r="D297" i="10"/>
  <c r="D295" i="10"/>
  <c r="D294" i="10"/>
  <c r="D293" i="10"/>
  <c r="D292" i="10"/>
  <c r="D291" i="10"/>
  <c r="D290" i="10"/>
  <c r="D289" i="10"/>
  <c r="D286" i="10"/>
  <c r="D283" i="10"/>
  <c r="D282" i="10"/>
  <c r="D281" i="10"/>
  <c r="D280" i="10"/>
  <c r="D279" i="10"/>
  <c r="D278" i="10"/>
  <c r="D277" i="10"/>
  <c r="D275" i="10"/>
  <c r="D274" i="10"/>
  <c r="D273" i="10"/>
  <c r="D271" i="10"/>
  <c r="D270" i="10"/>
  <c r="D268" i="10"/>
  <c r="D267" i="10"/>
  <c r="D265" i="10"/>
  <c r="D261" i="10"/>
  <c r="D260" i="10"/>
  <c r="D259" i="10"/>
  <c r="D258" i="10"/>
  <c r="D254" i="10"/>
  <c r="D253" i="10"/>
  <c r="D252" i="10"/>
  <c r="D31" i="10"/>
  <c r="D27" i="10"/>
  <c r="D26" i="10"/>
  <c r="D24" i="10"/>
  <c r="D23" i="10"/>
  <c r="D22" i="10"/>
  <c r="D675" i="13"/>
  <c r="D31" i="11"/>
  <c r="D12" i="11"/>
  <c r="D41" i="10"/>
  <c r="D37" i="10"/>
  <c r="D23" i="13"/>
  <c r="D309" i="13"/>
  <c r="D284" i="13"/>
  <c r="D266" i="13"/>
  <c r="D252" i="13"/>
  <c r="D170" i="13"/>
  <c r="D27" i="13"/>
  <c r="D40" i="13"/>
  <c r="D26" i="13"/>
  <c r="D10" i="13"/>
  <c r="D13" i="13"/>
  <c r="D11" i="13"/>
  <c r="D90" i="10"/>
  <c r="D42" i="10"/>
  <c r="D258" i="13"/>
  <c r="D70" i="11"/>
  <c r="D52" i="11"/>
  <c r="D96" i="13"/>
  <c r="D49" i="10"/>
  <c r="D869" i="13"/>
  <c r="D860" i="13"/>
  <c r="D849" i="13"/>
  <c r="D824" i="13"/>
  <c r="D766" i="13"/>
  <c r="D719" i="13"/>
  <c r="D696" i="13"/>
  <c r="D689" i="13"/>
  <c r="D684" i="13"/>
  <c r="D284" i="11"/>
  <c r="D212" i="11"/>
  <c r="D209" i="11"/>
  <c r="D169" i="11"/>
  <c r="D513" i="10"/>
  <c r="D284" i="10"/>
  <c r="D430" i="10"/>
  <c r="D414" i="10"/>
  <c r="D474" i="10"/>
  <c r="D459" i="10"/>
  <c r="D446" i="10"/>
  <c r="D456" i="10"/>
  <c r="D526" i="10"/>
  <c r="D258" i="11"/>
  <c r="D868" i="13"/>
  <c r="D855" i="13"/>
  <c r="D511" i="10" l="1"/>
  <c r="D531" i="10"/>
  <c r="D878" i="13"/>
  <c r="D246" i="11"/>
  <c r="D859" i="13"/>
  <c r="D251" i="11"/>
  <c r="D66" i="11"/>
  <c r="D58" i="11"/>
  <c r="D213" i="11"/>
  <c r="D137" i="11"/>
  <c r="D695" i="13"/>
  <c r="D698" i="13"/>
  <c r="D669" i="13"/>
  <c r="D625" i="13"/>
  <c r="D624" i="13"/>
  <c r="D620" i="13"/>
  <c r="D590" i="13"/>
  <c r="D351" i="13"/>
  <c r="D344" i="13"/>
  <c r="D331" i="13"/>
  <c r="D302" i="13"/>
  <c r="D288" i="13"/>
  <c r="D272" i="13"/>
  <c r="D270" i="13"/>
  <c r="D262" i="13"/>
  <c r="D81" i="13"/>
  <c r="D8" i="13"/>
  <c r="D92" i="10"/>
  <c r="D95" i="10"/>
  <c r="D100" i="10"/>
  <c r="D106" i="10"/>
  <c r="D109" i="10"/>
  <c r="D117" i="10"/>
  <c r="D116" i="10"/>
  <c r="D119" i="10"/>
  <c r="D125" i="10"/>
  <c r="D130" i="10"/>
  <c r="D129" i="10"/>
  <c r="D143" i="10"/>
  <c r="D152" i="10"/>
  <c r="D151" i="10"/>
  <c r="D161" i="10"/>
  <c r="D163" i="10"/>
  <c r="D179" i="10"/>
  <c r="D191" i="10"/>
  <c r="D198" i="10"/>
  <c r="D225" i="10"/>
  <c r="D224" i="10"/>
  <c r="D223" i="10"/>
  <c r="D234" i="10"/>
  <c r="D240" i="10"/>
  <c r="D245" i="10"/>
  <c r="D244" i="10"/>
  <c r="D243" i="10"/>
  <c r="D255" i="10"/>
  <c r="D256" i="10"/>
  <c r="D264" i="10"/>
  <c r="D408" i="10"/>
  <c r="D123" i="13"/>
  <c r="D845" i="13"/>
  <c r="D682" i="13"/>
  <c r="D678" i="13"/>
  <c r="D670" i="13"/>
  <c r="D668" i="13"/>
  <c r="D652" i="13"/>
  <c r="D647" i="13"/>
  <c r="D645" i="13"/>
  <c r="D644" i="13"/>
  <c r="D643" i="13"/>
  <c r="D640" i="13"/>
  <c r="D639" i="13"/>
  <c r="D637" i="13"/>
  <c r="D635" i="13"/>
  <c r="D634" i="13"/>
  <c r="D633" i="13"/>
  <c r="D630" i="13"/>
  <c r="D629" i="13"/>
  <c r="D628" i="13"/>
  <c r="D626" i="13"/>
  <c r="D623" i="13"/>
  <c r="D621" i="13"/>
  <c r="D619" i="13"/>
  <c r="D617" i="13"/>
  <c r="D616" i="13"/>
  <c r="D614" i="13"/>
  <c r="D613" i="13"/>
  <c r="D612" i="13"/>
  <c r="D611" i="13"/>
  <c r="D609" i="13"/>
  <c r="D606" i="13"/>
  <c r="D605" i="13"/>
  <c r="D603" i="13"/>
  <c r="D602" i="13"/>
  <c r="D601" i="13"/>
  <c r="D600" i="13"/>
  <c r="D599" i="13"/>
  <c r="D598" i="13"/>
  <c r="D596" i="13"/>
  <c r="D594" i="13"/>
  <c r="D593" i="13"/>
  <c r="D592" i="13"/>
  <c r="D591" i="13"/>
  <c r="D589" i="13"/>
  <c r="D588" i="13"/>
  <c r="D587" i="13"/>
  <c r="D586" i="13"/>
  <c r="D584" i="13"/>
  <c r="D583" i="13"/>
  <c r="D582" i="13"/>
  <c r="D581" i="13"/>
  <c r="D580" i="13"/>
  <c r="D578" i="13"/>
  <c r="D577" i="13"/>
  <c r="D576" i="13"/>
  <c r="D575" i="13"/>
  <c r="D574" i="13"/>
  <c r="D572" i="13"/>
  <c r="D571" i="13"/>
  <c r="D570" i="13"/>
  <c r="D569" i="13"/>
  <c r="D568" i="13"/>
  <c r="D567" i="13"/>
  <c r="D566" i="13"/>
  <c r="D565" i="13"/>
  <c r="D564" i="13"/>
  <c r="D562" i="13"/>
  <c r="D561" i="13"/>
  <c r="D560" i="13"/>
  <c r="D559" i="13"/>
  <c r="D558" i="13"/>
  <c r="D557" i="13"/>
  <c r="D556" i="13"/>
  <c r="D555" i="13"/>
  <c r="D554" i="13"/>
  <c r="D553" i="13"/>
  <c r="D552" i="13"/>
  <c r="D550" i="13"/>
  <c r="D549" i="13"/>
  <c r="D548" i="13"/>
  <c r="D546" i="13"/>
  <c r="D545" i="13"/>
  <c r="D544" i="13"/>
  <c r="D543" i="13"/>
  <c r="D542" i="13"/>
  <c r="D541" i="13"/>
  <c r="D540" i="13"/>
  <c r="D539" i="13"/>
  <c r="D538" i="13"/>
  <c r="D537" i="13"/>
  <c r="D535" i="13"/>
  <c r="D534" i="13"/>
  <c r="D533" i="13"/>
  <c r="D531" i="13"/>
  <c r="D530" i="13"/>
  <c r="D529" i="13"/>
  <c r="D528" i="13"/>
  <c r="D526" i="13"/>
  <c r="D525" i="13"/>
  <c r="D524" i="13"/>
  <c r="D523" i="13"/>
  <c r="D521" i="13"/>
  <c r="D520" i="13"/>
  <c r="D519" i="13"/>
  <c r="D518" i="13"/>
  <c r="D516" i="13"/>
  <c r="D515" i="13"/>
  <c r="D514" i="13"/>
  <c r="D513" i="13"/>
  <c r="D512" i="13"/>
  <c r="D511" i="13"/>
  <c r="D510" i="13"/>
  <c r="D509" i="13"/>
  <c r="D508" i="13"/>
  <c r="D507" i="13"/>
  <c r="D506" i="13"/>
  <c r="D504" i="13"/>
  <c r="D503" i="13"/>
  <c r="D502" i="13"/>
  <c r="D501" i="13"/>
  <c r="D500" i="13"/>
  <c r="D499" i="13"/>
  <c r="D498" i="13"/>
  <c r="D497" i="13"/>
  <c r="D496" i="13"/>
  <c r="D495" i="13"/>
  <c r="D494" i="13"/>
  <c r="D493" i="13"/>
  <c r="D492" i="13"/>
  <c r="D491" i="13"/>
  <c r="D490" i="13"/>
  <c r="D489" i="13"/>
  <c r="D488" i="13"/>
  <c r="D487" i="13"/>
  <c r="D486" i="13"/>
  <c r="D485" i="13"/>
  <c r="D483" i="13"/>
  <c r="D482" i="13"/>
  <c r="D481" i="13"/>
  <c r="D479" i="13"/>
  <c r="D478" i="13"/>
  <c r="D477" i="13"/>
  <c r="D476" i="13"/>
  <c r="D474" i="13"/>
  <c r="D473" i="13"/>
  <c r="D472" i="13"/>
  <c r="D471" i="13"/>
  <c r="D470" i="13"/>
  <c r="D469" i="13"/>
  <c r="D468" i="13"/>
  <c r="D467" i="13"/>
  <c r="D466" i="13"/>
  <c r="D465" i="13"/>
  <c r="D464" i="13"/>
  <c r="D463" i="13"/>
  <c r="D462" i="13"/>
  <c r="D460" i="13"/>
  <c r="D459" i="13"/>
  <c r="D458" i="13"/>
  <c r="D457" i="13"/>
  <c r="D456" i="13"/>
  <c r="D454" i="13"/>
  <c r="D453" i="13"/>
  <c r="D452" i="13"/>
  <c r="D451" i="13"/>
  <c r="D450" i="13"/>
  <c r="D449" i="13"/>
  <c r="D448" i="13"/>
  <c r="D447" i="13"/>
  <c r="D446" i="13"/>
  <c r="D445" i="13"/>
  <c r="D444" i="13"/>
  <c r="D443" i="13"/>
  <c r="D442" i="13"/>
  <c r="D441" i="13"/>
  <c r="D440" i="13"/>
  <c r="D439" i="13"/>
  <c r="D438" i="13"/>
  <c r="D437" i="13"/>
  <c r="D436" i="13"/>
  <c r="D435" i="13"/>
  <c r="D434" i="13"/>
  <c r="D432" i="13"/>
  <c r="D431" i="13"/>
  <c r="D430" i="13"/>
  <c r="D429" i="13"/>
  <c r="D428" i="13"/>
  <c r="D427" i="13"/>
  <c r="D426" i="13"/>
  <c r="D425" i="13"/>
  <c r="D424" i="13"/>
  <c r="D423" i="13"/>
  <c r="D422" i="13"/>
  <c r="D421" i="13"/>
  <c r="D420" i="13"/>
  <c r="D419" i="13"/>
  <c r="D418" i="13"/>
  <c r="D417" i="13"/>
  <c r="D416" i="13"/>
  <c r="D415" i="13"/>
  <c r="D412" i="13"/>
  <c r="D411" i="13"/>
  <c r="D410" i="13"/>
  <c r="D409" i="13"/>
  <c r="D408" i="13"/>
  <c r="D407" i="13"/>
  <c r="D406" i="13"/>
  <c r="D405" i="13"/>
  <c r="D404" i="13"/>
  <c r="D403" i="13"/>
  <c r="D402" i="13"/>
  <c r="D401" i="13"/>
  <c r="D399" i="13"/>
  <c r="D398" i="13"/>
  <c r="D397" i="13"/>
  <c r="D396" i="13"/>
  <c r="D395" i="13"/>
  <c r="D394" i="13"/>
  <c r="D392" i="13"/>
  <c r="D391" i="13"/>
  <c r="D389" i="13"/>
  <c r="D388" i="13"/>
  <c r="D387" i="13"/>
  <c r="D386" i="13"/>
  <c r="D385" i="13"/>
  <c r="D384" i="13"/>
  <c r="D383" i="13"/>
  <c r="D382" i="13"/>
  <c r="D381" i="13"/>
  <c r="D380" i="13"/>
  <c r="D379" i="13"/>
  <c r="D377" i="13"/>
  <c r="D376" i="13"/>
  <c r="D375" i="13"/>
  <c r="D373" i="13"/>
  <c r="D372" i="13"/>
  <c r="D369" i="13"/>
  <c r="D368" i="13"/>
  <c r="D367" i="13"/>
  <c r="D366" i="13"/>
  <c r="D365" i="13"/>
  <c r="D364" i="13"/>
  <c r="D363" i="13"/>
  <c r="D362" i="13"/>
  <c r="D361" i="13"/>
  <c r="D360" i="13"/>
  <c r="D358" i="13"/>
  <c r="D357" i="13"/>
  <c r="D355" i="13"/>
  <c r="D354" i="13"/>
  <c r="D353" i="13"/>
  <c r="D352" i="13"/>
  <c r="D350" i="13"/>
  <c r="D349" i="13"/>
  <c r="D348" i="13"/>
  <c r="D347" i="13"/>
  <c r="D346" i="13"/>
  <c r="D343" i="13"/>
  <c r="D342" i="13"/>
  <c r="D341" i="13"/>
  <c r="D340" i="13"/>
  <c r="D338" i="13"/>
  <c r="D337" i="13"/>
  <c r="D336" i="13"/>
  <c r="D334" i="13"/>
  <c r="D333" i="13"/>
  <c r="D332" i="13"/>
  <c r="D330" i="13"/>
  <c r="D329" i="13"/>
  <c r="D328" i="13"/>
  <c r="D326" i="13"/>
  <c r="D325" i="13"/>
  <c r="D324" i="13"/>
  <c r="D321" i="13"/>
  <c r="D320" i="13"/>
  <c r="D319" i="13"/>
  <c r="D318" i="13"/>
  <c r="D317" i="13"/>
  <c r="D316" i="13"/>
  <c r="D314" i="13"/>
  <c r="D310" i="13"/>
  <c r="D307" i="13"/>
  <c r="D306" i="13"/>
  <c r="D303" i="13"/>
  <c r="D298" i="13"/>
  <c r="D297" i="13"/>
  <c r="D295" i="13"/>
  <c r="D294" i="13"/>
  <c r="D293" i="13"/>
  <c r="D292" i="13"/>
  <c r="D289" i="13"/>
  <c r="D285" i="13"/>
  <c r="D282" i="13"/>
  <c r="D281" i="13"/>
  <c r="D278" i="13"/>
  <c r="D276" i="13"/>
  <c r="D273" i="13"/>
  <c r="D268" i="13"/>
  <c r="D264" i="13"/>
  <c r="D255" i="13"/>
  <c r="D254" i="13"/>
  <c r="D251" i="13"/>
  <c r="D250" i="13"/>
  <c r="D248" i="13"/>
  <c r="D244" i="13"/>
  <c r="D243" i="13"/>
  <c r="D241" i="13"/>
  <c r="D239" i="13"/>
  <c r="D238" i="13"/>
  <c r="D236" i="13"/>
  <c r="D235" i="13"/>
  <c r="D234" i="13"/>
  <c r="D233" i="13"/>
  <c r="D232" i="13"/>
  <c r="D231" i="13"/>
  <c r="D230" i="13"/>
  <c r="D229" i="13"/>
  <c r="D228" i="13"/>
  <c r="D227" i="13"/>
  <c r="D225" i="13"/>
  <c r="D224" i="13"/>
  <c r="D223" i="13"/>
  <c r="D222" i="13"/>
  <c r="D221" i="13"/>
  <c r="D220" i="13"/>
  <c r="D219" i="13"/>
  <c r="D218" i="13"/>
  <c r="D217" i="13"/>
  <c r="D216" i="13"/>
  <c r="D214" i="13"/>
  <c r="D213" i="13"/>
  <c r="D212" i="13"/>
  <c r="D211" i="13"/>
  <c r="D210" i="13"/>
  <c r="D209" i="13"/>
  <c r="D208" i="13"/>
  <c r="D207" i="13"/>
  <c r="D206" i="13"/>
  <c r="D204" i="13"/>
  <c r="D203" i="13"/>
  <c r="D202" i="13"/>
  <c r="D201" i="13"/>
  <c r="D200" i="13"/>
  <c r="D199" i="13"/>
  <c r="D198" i="13"/>
  <c r="D197" i="13"/>
  <c r="D196" i="13"/>
  <c r="D195" i="13"/>
  <c r="D194" i="13"/>
  <c r="D193" i="13"/>
  <c r="D192" i="13"/>
  <c r="D191" i="13"/>
  <c r="D190" i="13"/>
  <c r="D188" i="13"/>
  <c r="D187" i="13"/>
  <c r="D186" i="13"/>
  <c r="D185" i="13"/>
  <c r="D184" i="13"/>
  <c r="D183" i="13"/>
  <c r="D182" i="13"/>
  <c r="D181" i="13"/>
  <c r="D180" i="13"/>
  <c r="D179" i="13"/>
  <c r="D178" i="13"/>
  <c r="D177" i="13"/>
  <c r="D176" i="13"/>
  <c r="D175" i="13"/>
  <c r="D174" i="13"/>
  <c r="D173" i="13"/>
  <c r="D172" i="13"/>
  <c r="D169" i="13"/>
  <c r="D168" i="13"/>
  <c r="D167" i="13"/>
  <c r="D166" i="13"/>
  <c r="D165" i="13"/>
  <c r="D164" i="13"/>
  <c r="D163" i="13"/>
  <c r="D162" i="13"/>
  <c r="D161" i="13"/>
  <c r="D160" i="13"/>
  <c r="D159" i="13"/>
  <c r="D158" i="13"/>
  <c r="D156" i="13"/>
  <c r="D155" i="13"/>
  <c r="D154" i="13"/>
  <c r="D153" i="13"/>
  <c r="D152" i="13"/>
  <c r="D151" i="13"/>
  <c r="D150" i="13"/>
  <c r="D149" i="13"/>
  <c r="D148" i="13"/>
  <c r="D147" i="13"/>
  <c r="D146" i="13"/>
  <c r="D144" i="13"/>
  <c r="D143" i="13"/>
  <c r="D142" i="13"/>
  <c r="D141" i="13"/>
  <c r="D140" i="13"/>
  <c r="D139" i="13"/>
  <c r="D138" i="13"/>
  <c r="D137" i="13"/>
  <c r="D136" i="13"/>
  <c r="D135" i="13"/>
  <c r="D134" i="13"/>
  <c r="D133" i="13"/>
  <c r="D131" i="13"/>
  <c r="D130" i="13"/>
  <c r="D129" i="13"/>
  <c r="D127" i="13"/>
  <c r="D126" i="13"/>
  <c r="D125" i="13"/>
  <c r="D124" i="13"/>
  <c r="D121" i="13"/>
  <c r="D120" i="13"/>
  <c r="D119" i="13"/>
  <c r="D118" i="13"/>
  <c r="D117" i="13"/>
  <c r="D116" i="13"/>
  <c r="D115" i="13"/>
  <c r="D114" i="13"/>
  <c r="D111" i="13"/>
  <c r="D110" i="13"/>
  <c r="D109" i="13"/>
  <c r="D108" i="13"/>
  <c r="D107" i="13"/>
  <c r="D105" i="13"/>
  <c r="D104" i="13"/>
  <c r="D103" i="13"/>
  <c r="D101" i="13"/>
  <c r="D100" i="13"/>
  <c r="D99" i="13"/>
  <c r="D98" i="13"/>
  <c r="D97" i="13"/>
  <c r="D95" i="13"/>
  <c r="D94" i="13"/>
  <c r="D92" i="13"/>
  <c r="D91" i="13"/>
  <c r="D90" i="13"/>
  <c r="D89" i="13"/>
  <c r="D87" i="13"/>
  <c r="D86" i="13"/>
  <c r="D85" i="13"/>
  <c r="D84" i="13"/>
  <c r="D83" i="13"/>
  <c r="D80" i="13"/>
  <c r="D79" i="13"/>
  <c r="D78" i="13"/>
  <c r="D77" i="13"/>
  <c r="D76" i="13"/>
  <c r="D74" i="13"/>
  <c r="D73" i="13"/>
  <c r="D72" i="13"/>
  <c r="D71" i="13"/>
  <c r="D70" i="13"/>
  <c r="D69" i="13"/>
  <c r="D68" i="13"/>
  <c r="D66" i="13"/>
  <c r="D65" i="13"/>
  <c r="D64" i="13"/>
  <c r="D63" i="13"/>
  <c r="D62" i="13"/>
  <c r="D60" i="13"/>
  <c r="D59" i="13"/>
  <c r="D58" i="13"/>
  <c r="D57" i="13"/>
  <c r="D55" i="13"/>
  <c r="D54" i="13"/>
  <c r="D53" i="13"/>
  <c r="D52" i="13"/>
  <c r="D50" i="13"/>
  <c r="D49" i="13"/>
  <c r="D47" i="13"/>
  <c r="D46" i="13"/>
  <c r="D42" i="13"/>
  <c r="D708" i="13"/>
  <c r="D703" i="13"/>
  <c r="D725" i="13"/>
  <c r="D730" i="13"/>
  <c r="D146" i="11"/>
  <c r="D139" i="11"/>
  <c r="D135" i="11"/>
  <c r="D134" i="11"/>
  <c r="D132" i="11"/>
  <c r="D130" i="11"/>
  <c r="D129" i="11"/>
  <c r="D124" i="11"/>
  <c r="D123" i="11"/>
  <c r="D121" i="11"/>
  <c r="D119" i="11"/>
  <c r="D117" i="11"/>
  <c r="D115" i="11"/>
  <c r="D114" i="11"/>
  <c r="D113" i="11"/>
  <c r="D112" i="11"/>
  <c r="D111" i="11"/>
  <c r="D109" i="11"/>
  <c r="D107" i="11"/>
  <c r="D106" i="11"/>
  <c r="D102" i="11"/>
  <c r="D100" i="11"/>
  <c r="D99" i="11"/>
  <c r="D97" i="11"/>
  <c r="D96" i="11"/>
  <c r="D94" i="11"/>
  <c r="D89" i="11"/>
  <c r="D86" i="11"/>
  <c r="D82" i="11"/>
  <c r="D80" i="11"/>
  <c r="D72" i="11"/>
  <c r="D69" i="11"/>
  <c r="D67" i="11"/>
  <c r="D64" i="11"/>
  <c r="D62" i="11"/>
  <c r="D60" i="11"/>
  <c r="D50" i="11"/>
  <c r="D48" i="11"/>
  <c r="D46" i="11"/>
  <c r="D41" i="11"/>
  <c r="D18" i="11"/>
  <c r="D14" i="11"/>
  <c r="D10" i="11"/>
  <c r="D8" i="11"/>
  <c r="D491" i="10"/>
  <c r="D363" i="10"/>
  <c r="D298" i="10"/>
  <c r="D288" i="10"/>
  <c r="D287" i="10"/>
  <c r="D276" i="10"/>
  <c r="D266" i="10"/>
  <c r="D262" i="10"/>
  <c r="D257" i="10"/>
  <c r="D249" i="10"/>
  <c r="D248" i="10"/>
  <c r="D247" i="10"/>
  <c r="D238" i="10"/>
  <c r="D233" i="10"/>
  <c r="D231" i="10"/>
  <c r="D229" i="10"/>
  <c r="D228" i="10"/>
  <c r="D226" i="10"/>
  <c r="D221" i="10"/>
  <c r="D220" i="10"/>
  <c r="D219" i="10"/>
  <c r="D217" i="10"/>
  <c r="D216" i="10"/>
  <c r="D215" i="10"/>
  <c r="D213" i="10"/>
  <c r="D212" i="10"/>
  <c r="D211" i="10"/>
  <c r="D210" i="10"/>
  <c r="D209" i="10"/>
  <c r="D207" i="10"/>
  <c r="D206" i="10"/>
  <c r="D205" i="10"/>
  <c r="D203" i="10"/>
  <c r="D202" i="10"/>
  <c r="D201" i="10"/>
  <c r="D200" i="10"/>
  <c r="D197" i="10"/>
  <c r="D196" i="10"/>
  <c r="D195" i="10"/>
  <c r="D194" i="10"/>
  <c r="D193" i="10"/>
  <c r="D192" i="10"/>
  <c r="D190" i="10"/>
  <c r="D189" i="10"/>
  <c r="D187" i="10"/>
  <c r="D186" i="10"/>
  <c r="D185" i="10"/>
  <c r="D184" i="10"/>
  <c r="D183" i="10"/>
  <c r="D181" i="10"/>
  <c r="D180" i="10"/>
  <c r="D178" i="10"/>
  <c r="D176" i="10"/>
  <c r="D175" i="10"/>
  <c r="D174" i="10"/>
  <c r="D173" i="10"/>
  <c r="D172" i="10"/>
  <c r="D171" i="10"/>
  <c r="D169" i="10"/>
  <c r="D168" i="10"/>
  <c r="D167" i="10"/>
  <c r="D166" i="10"/>
  <c r="D165" i="10"/>
  <c r="D164" i="10"/>
  <c r="D162" i="10"/>
  <c r="D159" i="10"/>
  <c r="D157" i="10"/>
  <c r="D155" i="10"/>
  <c r="D154" i="10"/>
  <c r="D153" i="10"/>
  <c r="D150" i="10"/>
  <c r="D148" i="10"/>
  <c r="D147" i="10"/>
  <c r="D145" i="10"/>
  <c r="D142" i="10"/>
  <c r="D141" i="10"/>
  <c r="D140" i="10"/>
  <c r="D138" i="10"/>
  <c r="D137" i="10"/>
  <c r="D135" i="10"/>
  <c r="D133" i="10"/>
  <c r="D131" i="10"/>
  <c r="D128" i="10"/>
  <c r="D126" i="10"/>
  <c r="D124" i="10"/>
  <c r="D122" i="10"/>
  <c r="D120" i="10"/>
  <c r="D114" i="10"/>
  <c r="D110" i="10"/>
  <c r="D98" i="10"/>
  <c r="D93" i="10"/>
  <c r="D88" i="10"/>
  <c r="D86" i="10"/>
  <c r="D84" i="10"/>
  <c r="D83" i="10"/>
  <c r="D81" i="10"/>
  <c r="D80" i="10"/>
  <c r="D78" i="10"/>
  <c r="D77" i="10"/>
  <c r="D76" i="10"/>
  <c r="D74" i="10"/>
  <c r="D72" i="10"/>
  <c r="D71" i="10"/>
  <c r="D70" i="10"/>
  <c r="D68" i="10"/>
  <c r="D65" i="10"/>
  <c r="D63" i="10"/>
  <c r="D62" i="10"/>
  <c r="D57" i="10"/>
  <c r="D56" i="10"/>
  <c r="D54" i="10"/>
  <c r="D53" i="10"/>
  <c r="D51" i="10"/>
  <c r="D47" i="10"/>
  <c r="D44" i="10"/>
  <c r="D39" i="10"/>
  <c r="D16" i="10"/>
  <c r="D10" i="10"/>
  <c r="D8" i="10"/>
  <c r="D307" i="10"/>
  <c r="D715" i="13"/>
  <c r="D716" i="13"/>
  <c r="D717" i="13"/>
  <c r="D718" i="13"/>
  <c r="D720" i="13"/>
  <c r="D722" i="13"/>
  <c r="D723" i="13"/>
  <c r="D724" i="13"/>
  <c r="D726" i="13"/>
  <c r="D727" i="13"/>
  <c r="D728" i="13"/>
  <c r="D729" i="13"/>
  <c r="D731" i="13"/>
  <c r="D732" i="13"/>
  <c r="D733" i="13"/>
  <c r="D734" i="13"/>
  <c r="D736" i="13"/>
  <c r="D214" i="11"/>
  <c r="D148" i="11"/>
  <c r="D151" i="11"/>
  <c r="D152" i="11"/>
  <c r="D153" i="11"/>
  <c r="D154" i="11"/>
  <c r="D155" i="11"/>
  <c r="D156" i="11"/>
  <c r="D157" i="11"/>
  <c r="D158" i="11"/>
  <c r="D159" i="11"/>
  <c r="D160" i="11"/>
  <c r="D161" i="11"/>
  <c r="D162" i="11"/>
  <c r="D163" i="11"/>
  <c r="D164" i="11"/>
  <c r="D165" i="11"/>
  <c r="D166" i="11"/>
  <c r="D167" i="11"/>
  <c r="D168" i="11"/>
  <c r="D306" i="10"/>
  <c r="D308" i="10"/>
  <c r="D309" i="10"/>
  <c r="D310" i="10"/>
  <c r="D311" i="10"/>
  <c r="D312" i="10"/>
  <c r="D313" i="10"/>
  <c r="D314" i="10"/>
  <c r="D315" i="10"/>
  <c r="D316" i="10"/>
  <c r="D317" i="10"/>
  <c r="D319" i="10"/>
  <c r="D320" i="10"/>
  <c r="D322" i="10"/>
  <c r="D323" i="10"/>
  <c r="D324" i="10"/>
  <c r="D325" i="10"/>
  <c r="D326" i="10"/>
  <c r="D327" i="10"/>
  <c r="D328" i="10"/>
  <c r="D302" i="10"/>
  <c r="D303" i="10"/>
  <c r="D304" i="10"/>
  <c r="D305" i="10"/>
  <c r="D171" i="11"/>
  <c r="D416" i="10"/>
  <c r="D231" i="11"/>
  <c r="D739" i="13"/>
  <c r="D740" i="13"/>
  <c r="D741" i="13"/>
  <c r="D742" i="13"/>
  <c r="D743" i="13"/>
  <c r="D744" i="13"/>
  <c r="D745" i="13"/>
  <c r="D746" i="13"/>
  <c r="D747" i="13"/>
  <c r="D748" i="13"/>
  <c r="D749" i="13"/>
  <c r="D751" i="13"/>
  <c r="D752" i="13"/>
  <c r="D753" i="13"/>
  <c r="D754" i="13"/>
  <c r="D755" i="13"/>
  <c r="D756" i="13"/>
  <c r="D757" i="13"/>
  <c r="D758" i="13"/>
  <c r="D759" i="13"/>
  <c r="D760" i="13"/>
  <c r="D763" i="13"/>
  <c r="D764" i="13"/>
  <c r="D765" i="13"/>
  <c r="D767" i="13"/>
  <c r="D768" i="13"/>
  <c r="D769" i="13"/>
  <c r="D770" i="13"/>
  <c r="D773" i="13"/>
  <c r="D774" i="13"/>
  <c r="D776" i="13"/>
  <c r="D777" i="13"/>
  <c r="D778" i="13"/>
  <c r="D779" i="13"/>
  <c r="D780" i="13"/>
  <c r="D781" i="13"/>
  <c r="D782" i="13"/>
  <c r="D783" i="13"/>
  <c r="D785" i="13"/>
  <c r="D786" i="13"/>
  <c r="D787" i="13"/>
  <c r="D788" i="13"/>
  <c r="D789" i="13"/>
  <c r="D790" i="13"/>
  <c r="D791" i="13"/>
  <c r="D792" i="13"/>
  <c r="D793" i="13"/>
  <c r="D794" i="13"/>
  <c r="D795" i="13"/>
  <c r="D796" i="13"/>
  <c r="D797" i="13"/>
  <c r="D798" i="13"/>
  <c r="D799" i="13"/>
  <c r="D800" i="13"/>
  <c r="D801" i="13"/>
  <c r="D802" i="13"/>
  <c r="D803" i="13"/>
  <c r="D804" i="13"/>
  <c r="D805" i="13"/>
  <c r="D806" i="13"/>
  <c r="D807" i="13"/>
  <c r="D808" i="13"/>
  <c r="D809" i="13"/>
  <c r="D810" i="13"/>
  <c r="D811" i="13"/>
  <c r="D812" i="13"/>
  <c r="D814" i="13"/>
  <c r="D815" i="13"/>
  <c r="D816" i="13"/>
  <c r="D817" i="13"/>
  <c r="D818" i="13"/>
  <c r="D819" i="13"/>
  <c r="D820" i="13"/>
  <c r="D821" i="13"/>
  <c r="D822" i="13"/>
  <c r="D823" i="13"/>
  <c r="D825" i="13"/>
  <c r="D826" i="13"/>
  <c r="D827" i="13"/>
  <c r="D828" i="13"/>
  <c r="D829" i="13"/>
  <c r="D830" i="13"/>
  <c r="D831" i="13"/>
  <c r="D832" i="13"/>
  <c r="D833" i="13"/>
  <c r="D834" i="13"/>
  <c r="D835" i="13"/>
  <c r="D836" i="13"/>
  <c r="D837" i="13"/>
  <c r="D838" i="13"/>
  <c r="D839" i="13"/>
  <c r="D840" i="13"/>
  <c r="D841" i="13"/>
  <c r="D843" i="13"/>
  <c r="D844" i="13"/>
  <c r="D846" i="13"/>
  <c r="D847" i="13"/>
  <c r="D848" i="13"/>
  <c r="D850" i="13"/>
  <c r="D851" i="13"/>
  <c r="D852" i="13"/>
  <c r="D853" i="13"/>
  <c r="D854" i="13"/>
  <c r="D856" i="13"/>
  <c r="D857" i="13"/>
  <c r="D858" i="13"/>
  <c r="D861" i="13"/>
  <c r="D862" i="13"/>
  <c r="D863" i="13"/>
  <c r="D864" i="13"/>
  <c r="D865" i="13"/>
  <c r="D866" i="13"/>
  <c r="D867" i="13"/>
  <c r="D870" i="13"/>
  <c r="D871" i="13"/>
  <c r="D872" i="13"/>
  <c r="D873" i="13"/>
  <c r="D874" i="13"/>
  <c r="D875" i="13"/>
  <c r="D876" i="13"/>
  <c r="D877" i="13"/>
  <c r="D879" i="13"/>
  <c r="D880" i="13"/>
  <c r="D881" i="13"/>
  <c r="D883" i="13"/>
  <c r="D884" i="13"/>
  <c r="D885" i="13"/>
  <c r="D886" i="13"/>
  <c r="D887" i="13"/>
  <c r="D888" i="13"/>
  <c r="D889" i="13"/>
  <c r="D890" i="13"/>
  <c r="D891" i="13"/>
  <c r="D892" i="13"/>
  <c r="D893" i="13"/>
  <c r="D894" i="13"/>
  <c r="D895" i="13"/>
  <c r="D896" i="13"/>
  <c r="D897" i="13"/>
  <c r="D898" i="13"/>
  <c r="D899" i="13"/>
  <c r="D900" i="13"/>
  <c r="D901" i="13"/>
  <c r="D902" i="13"/>
  <c r="D903" i="13"/>
  <c r="D904" i="13"/>
  <c r="D905" i="13"/>
  <c r="D906" i="13"/>
  <c r="D907" i="13"/>
  <c r="D908" i="13"/>
  <c r="D909" i="13"/>
  <c r="D910" i="13"/>
  <c r="D911" i="13"/>
  <c r="D912" i="13"/>
  <c r="D913" i="13"/>
  <c r="D914" i="13"/>
  <c r="D915" i="13"/>
  <c r="D916" i="13"/>
  <c r="D917" i="13"/>
  <c r="D918" i="13"/>
  <c r="D919" i="13"/>
  <c r="D240" i="11"/>
  <c r="D242" i="11"/>
  <c r="D243" i="11"/>
  <c r="D244" i="11"/>
  <c r="D245" i="11"/>
  <c r="D247" i="11"/>
  <c r="D248" i="11"/>
  <c r="D249" i="11"/>
  <c r="D250" i="11"/>
  <c r="D252" i="11"/>
  <c r="D253" i="11"/>
  <c r="D254" i="11"/>
  <c r="D255" i="11"/>
  <c r="D256" i="11"/>
  <c r="D257"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5" i="11"/>
  <c r="D286" i="11"/>
  <c r="D288" i="11"/>
  <c r="D289" i="11"/>
  <c r="D290" i="11"/>
  <c r="D291" i="11"/>
  <c r="D292" i="11"/>
  <c r="D293" i="11"/>
  <c r="D294" i="11"/>
  <c r="D295" i="11"/>
  <c r="D296" i="11"/>
  <c r="D298" i="11"/>
  <c r="D299" i="11"/>
  <c r="D300"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501" i="11"/>
  <c r="D502" i="11"/>
  <c r="D503" i="11"/>
  <c r="D504" i="11"/>
  <c r="D505" i="11"/>
  <c r="D506" i="11"/>
  <c r="D507" i="11"/>
  <c r="D508" i="11"/>
  <c r="D509" i="11"/>
  <c r="D510" i="11"/>
  <c r="D511" i="11"/>
  <c r="D512" i="11"/>
  <c r="D513" i="11"/>
  <c r="D514" i="11"/>
  <c r="D515" i="11"/>
  <c r="D516" i="11"/>
  <c r="D517" i="11"/>
  <c r="D518" i="11"/>
  <c r="D519" i="11"/>
  <c r="D520" i="11"/>
  <c r="D521" i="11"/>
  <c r="D522" i="11"/>
  <c r="D523" i="11"/>
  <c r="D524" i="11"/>
  <c r="D525" i="11"/>
  <c r="D526" i="11"/>
  <c r="D527" i="11"/>
  <c r="D528" i="11"/>
  <c r="D529" i="11"/>
  <c r="D530" i="11"/>
  <c r="D531" i="11"/>
  <c r="D532" i="11"/>
  <c r="D533" i="11"/>
  <c r="D534" i="11"/>
  <c r="D535" i="11"/>
  <c r="D536" i="11"/>
  <c r="D537" i="11"/>
  <c r="D538" i="11"/>
  <c r="D539" i="11"/>
  <c r="D540" i="11"/>
  <c r="D541" i="11"/>
  <c r="D542" i="11"/>
  <c r="D543" i="11"/>
  <c r="D544" i="11"/>
  <c r="D545" i="11"/>
  <c r="D546" i="11"/>
  <c r="D547" i="11"/>
  <c r="D548" i="11"/>
  <c r="D549" i="11"/>
  <c r="D550" i="11"/>
  <c r="D551" i="11"/>
  <c r="D552" i="11"/>
  <c r="D553" i="11"/>
  <c r="D554" i="11"/>
  <c r="D555" i="11"/>
  <c r="D556" i="11"/>
  <c r="D557" i="11"/>
  <c r="D558" i="11"/>
  <c r="D559" i="11"/>
  <c r="D560" i="11"/>
  <c r="D561" i="11"/>
  <c r="D562" i="11"/>
  <c r="D563" i="11"/>
  <c r="D564" i="11"/>
  <c r="D565" i="11"/>
  <c r="D566" i="11"/>
  <c r="D567" i="11"/>
  <c r="D568" i="11"/>
  <c r="D569" i="11"/>
  <c r="D570" i="11"/>
  <c r="D571" i="11"/>
  <c r="D572" i="11"/>
  <c r="D573" i="11"/>
  <c r="D574" i="11"/>
  <c r="D575" i="11"/>
  <c r="D576" i="11"/>
  <c r="D577" i="11"/>
  <c r="D578" i="11"/>
  <c r="D579" i="11"/>
  <c r="D580" i="11"/>
  <c r="D581" i="11"/>
  <c r="D582" i="11"/>
  <c r="D583" i="11"/>
  <c r="D584" i="11"/>
  <c r="D585" i="11"/>
  <c r="D586" i="11"/>
  <c r="D587" i="11"/>
  <c r="D588" i="11"/>
  <c r="D589" i="11"/>
  <c r="D590" i="11"/>
  <c r="D591" i="11"/>
  <c r="D592" i="11"/>
  <c r="D593" i="11"/>
  <c r="D594" i="11"/>
  <c r="D595" i="11"/>
  <c r="D596" i="11"/>
  <c r="D597" i="11"/>
  <c r="D598" i="11"/>
  <c r="D599" i="11"/>
  <c r="D600" i="11"/>
  <c r="D601" i="11"/>
  <c r="D602" i="11"/>
  <c r="D603" i="11"/>
  <c r="D604" i="11"/>
  <c r="D605" i="11"/>
  <c r="D606" i="11"/>
  <c r="D607" i="11"/>
  <c r="D608" i="11"/>
  <c r="D609" i="11"/>
  <c r="D610" i="11"/>
  <c r="D611" i="11"/>
  <c r="D612" i="11"/>
  <c r="D613" i="11"/>
  <c r="D614" i="11"/>
  <c r="D615" i="11"/>
  <c r="D616" i="11"/>
  <c r="D617" i="11"/>
  <c r="D618" i="11"/>
  <c r="D619" i="11"/>
  <c r="D620" i="11"/>
  <c r="D621" i="11"/>
  <c r="D622" i="11"/>
  <c r="D623" i="11"/>
  <c r="D624" i="11"/>
  <c r="D625" i="11"/>
  <c r="D626" i="11"/>
  <c r="D627" i="11"/>
  <c r="D628" i="11"/>
  <c r="D629" i="11"/>
  <c r="D630" i="11"/>
  <c r="D631" i="11"/>
  <c r="D632" i="11"/>
  <c r="D633" i="11"/>
  <c r="D634" i="11"/>
  <c r="D635" i="11"/>
  <c r="D636" i="11"/>
  <c r="D637" i="11"/>
  <c r="D638" i="11"/>
  <c r="D639" i="11"/>
  <c r="D640" i="11"/>
  <c r="D641" i="11"/>
  <c r="D642" i="11"/>
  <c r="D643" i="11"/>
  <c r="D644" i="11"/>
  <c r="D645" i="11"/>
  <c r="D646" i="11"/>
  <c r="D647" i="11"/>
  <c r="D648" i="11"/>
  <c r="D649" i="11"/>
  <c r="D650" i="11"/>
  <c r="D651" i="11"/>
  <c r="D652" i="11"/>
  <c r="D653" i="11"/>
  <c r="D654" i="11"/>
  <c r="D655" i="11"/>
  <c r="D656" i="11"/>
  <c r="D657" i="11"/>
  <c r="D658" i="11"/>
  <c r="D659" i="11"/>
  <c r="D660" i="11"/>
  <c r="D661" i="11"/>
  <c r="D662" i="11"/>
  <c r="D663" i="11"/>
  <c r="D664" i="11"/>
  <c r="D665" i="11"/>
  <c r="D666" i="11"/>
  <c r="D667" i="11"/>
  <c r="D668" i="11"/>
  <c r="D669" i="11"/>
  <c r="D670" i="11"/>
  <c r="D671" i="11"/>
  <c r="D672" i="11"/>
  <c r="D673" i="11"/>
  <c r="D674" i="11"/>
  <c r="D675" i="11"/>
  <c r="D676" i="11"/>
  <c r="D677" i="11"/>
  <c r="D678" i="11"/>
  <c r="D679" i="11"/>
  <c r="D680" i="11"/>
  <c r="D681" i="11"/>
  <c r="D682" i="11"/>
  <c r="D683" i="11"/>
  <c r="D684" i="11"/>
  <c r="D685" i="11"/>
  <c r="D686" i="11"/>
  <c r="D687" i="11"/>
  <c r="D688" i="11"/>
  <c r="D689" i="11"/>
  <c r="D690" i="11"/>
  <c r="D691" i="11"/>
  <c r="D692" i="11"/>
  <c r="D693" i="11"/>
  <c r="D694" i="11"/>
  <c r="D695" i="11"/>
  <c r="D696" i="11"/>
  <c r="D697" i="11"/>
  <c r="D698" i="11"/>
  <c r="D699" i="11"/>
  <c r="D700" i="11"/>
  <c r="D701" i="11"/>
  <c r="D702" i="11"/>
  <c r="D703" i="11"/>
  <c r="D704" i="11"/>
  <c r="D705" i="11"/>
  <c r="D706" i="11"/>
  <c r="D707" i="11"/>
  <c r="D708" i="11"/>
  <c r="D709" i="11"/>
  <c r="D710" i="11"/>
  <c r="D711" i="11"/>
  <c r="D712" i="11"/>
  <c r="D713" i="11"/>
  <c r="D714" i="11"/>
  <c r="D715" i="11"/>
  <c r="D716" i="11"/>
  <c r="D717" i="11"/>
  <c r="D718" i="11"/>
  <c r="D719" i="11"/>
  <c r="D720" i="11"/>
  <c r="D721" i="11"/>
  <c r="D722" i="11"/>
  <c r="D723" i="11"/>
  <c r="D724" i="11"/>
  <c r="D725" i="11"/>
  <c r="D726" i="11"/>
  <c r="D727" i="11"/>
  <c r="D728" i="11"/>
  <c r="D729" i="11"/>
  <c r="D730" i="11"/>
  <c r="D731" i="11"/>
  <c r="D732" i="11"/>
  <c r="D733" i="11"/>
  <c r="D734" i="11"/>
  <c r="D735" i="11"/>
  <c r="D736" i="11"/>
  <c r="D737" i="11"/>
  <c r="D738" i="11"/>
  <c r="D739" i="11"/>
  <c r="D740" i="11"/>
  <c r="D741" i="11"/>
  <c r="D742" i="11"/>
  <c r="D743" i="11"/>
  <c r="D744" i="11"/>
  <c r="D745" i="11"/>
  <c r="D746" i="11"/>
  <c r="D747" i="11"/>
  <c r="D748" i="11"/>
  <c r="D749" i="11"/>
  <c r="D750" i="11"/>
  <c r="D751" i="11"/>
  <c r="D752" i="11"/>
  <c r="D753" i="11"/>
  <c r="D754" i="11"/>
  <c r="D755" i="11"/>
  <c r="D756" i="11"/>
  <c r="D757" i="11"/>
  <c r="D758" i="11"/>
  <c r="D759" i="11"/>
  <c r="D760" i="11"/>
  <c r="D761" i="11"/>
  <c r="D762" i="11"/>
  <c r="D763" i="11"/>
  <c r="D764" i="11"/>
  <c r="D765" i="11"/>
  <c r="D766" i="11"/>
  <c r="D767" i="11"/>
  <c r="D768" i="11"/>
  <c r="D769" i="11"/>
  <c r="D770" i="11"/>
  <c r="D771" i="11"/>
  <c r="D772" i="11"/>
  <c r="D773" i="11"/>
  <c r="D774" i="11"/>
  <c r="D775" i="11"/>
  <c r="D776" i="11"/>
  <c r="D777" i="11"/>
  <c r="D778" i="11"/>
  <c r="D779" i="11"/>
  <c r="D780" i="11"/>
  <c r="D781" i="11"/>
  <c r="D782" i="11"/>
  <c r="D783" i="11"/>
  <c r="D784" i="11"/>
  <c r="D785" i="11"/>
  <c r="D786" i="11"/>
  <c r="D787" i="11"/>
  <c r="D788" i="11"/>
  <c r="D789" i="11"/>
  <c r="D790" i="11"/>
  <c r="D791" i="11"/>
  <c r="D792" i="11"/>
  <c r="D793" i="11"/>
  <c r="D794" i="11"/>
  <c r="D795" i="11"/>
  <c r="D796" i="11"/>
  <c r="D797" i="11"/>
  <c r="D798" i="11"/>
  <c r="D799" i="11"/>
  <c r="D800" i="11"/>
  <c r="D801" i="11"/>
  <c r="D802" i="11"/>
  <c r="D803" i="11"/>
  <c r="D804" i="11"/>
  <c r="D805" i="11"/>
  <c r="D806" i="11"/>
  <c r="D807" i="11"/>
  <c r="D808" i="11"/>
  <c r="D809" i="11"/>
  <c r="D810" i="11"/>
  <c r="D811" i="11"/>
  <c r="D812" i="11"/>
  <c r="D813" i="11"/>
  <c r="D814" i="11"/>
  <c r="D815" i="11"/>
  <c r="D816" i="11"/>
  <c r="D817" i="11"/>
  <c r="D818" i="11"/>
  <c r="D819" i="11"/>
  <c r="D820" i="11"/>
  <c r="D821" i="11"/>
  <c r="D822" i="11"/>
  <c r="D823" i="11"/>
  <c r="D824" i="11"/>
  <c r="D825" i="11"/>
  <c r="D826" i="11"/>
  <c r="D827" i="11"/>
  <c r="D828" i="11"/>
  <c r="D829" i="11"/>
  <c r="D830" i="11"/>
  <c r="D831" i="11"/>
  <c r="D832" i="11"/>
  <c r="D833" i="11"/>
  <c r="D834" i="11"/>
  <c r="D835" i="11"/>
  <c r="D836" i="11"/>
  <c r="D837" i="11"/>
  <c r="D838" i="11"/>
  <c r="D839" i="11"/>
  <c r="D840" i="11"/>
  <c r="D841" i="11"/>
  <c r="D842" i="11"/>
  <c r="D843" i="11"/>
  <c r="D844" i="11"/>
  <c r="D845" i="11"/>
  <c r="D846" i="11"/>
  <c r="D847" i="11"/>
  <c r="D848" i="11"/>
  <c r="D849" i="11"/>
  <c r="D850" i="11"/>
  <c r="D851" i="11"/>
  <c r="D852" i="11"/>
  <c r="D853" i="11"/>
  <c r="D854" i="11"/>
  <c r="D855" i="11"/>
  <c r="D856" i="11"/>
  <c r="D857" i="11"/>
  <c r="D858" i="11"/>
  <c r="D859" i="11"/>
  <c r="D860" i="11"/>
  <c r="D861" i="11"/>
  <c r="D862" i="11"/>
  <c r="D863" i="11"/>
  <c r="D864" i="11"/>
  <c r="D865" i="11"/>
  <c r="D866" i="11"/>
  <c r="D867" i="11"/>
  <c r="D868" i="11"/>
  <c r="D869" i="11"/>
  <c r="D870" i="11"/>
  <c r="D871" i="11"/>
  <c r="D872" i="11"/>
  <c r="D873" i="11"/>
  <c r="D874" i="11"/>
  <c r="D875" i="11"/>
  <c r="D876" i="11"/>
  <c r="D877" i="11"/>
  <c r="D878" i="11"/>
  <c r="D879" i="11"/>
  <c r="D880" i="11"/>
  <c r="D881" i="11"/>
  <c r="D882" i="11"/>
  <c r="D883" i="11"/>
  <c r="D884" i="11"/>
  <c r="D885" i="11"/>
  <c r="D886" i="11"/>
  <c r="D887" i="11"/>
  <c r="D888" i="11"/>
  <c r="D889" i="11"/>
  <c r="D890" i="11"/>
  <c r="D891" i="11"/>
  <c r="D892" i="11"/>
  <c r="D893" i="11"/>
  <c r="D894" i="11"/>
  <c r="D895" i="11"/>
  <c r="D896" i="11"/>
  <c r="D897" i="11"/>
  <c r="D898" i="11"/>
  <c r="D899" i="11"/>
  <c r="D900" i="11"/>
  <c r="D901" i="11"/>
  <c r="D902" i="11"/>
  <c r="D903" i="11"/>
  <c r="D904" i="11"/>
  <c r="D905" i="11"/>
  <c r="D906" i="11"/>
  <c r="D907" i="11"/>
  <c r="D908" i="11"/>
  <c r="D909" i="11"/>
  <c r="D910" i="11"/>
  <c r="D911" i="11"/>
  <c r="D912" i="11"/>
  <c r="D913" i="11"/>
  <c r="D914" i="11"/>
  <c r="D915" i="11"/>
  <c r="D916" i="11"/>
  <c r="D917" i="11"/>
  <c r="D918" i="11"/>
  <c r="D919" i="11"/>
  <c r="D920" i="11"/>
  <c r="D921" i="11"/>
  <c r="D922" i="11"/>
  <c r="D923" i="11"/>
  <c r="D924" i="11"/>
  <c r="D925" i="11"/>
  <c r="D926" i="11"/>
  <c r="D927" i="11"/>
  <c r="D928" i="11"/>
  <c r="D929" i="11"/>
  <c r="D930" i="11"/>
  <c r="D931" i="11"/>
  <c r="D932" i="11"/>
  <c r="D933" i="11"/>
  <c r="D934" i="11"/>
  <c r="D935" i="11"/>
  <c r="D936" i="11"/>
  <c r="D937" i="11"/>
  <c r="D938" i="11"/>
  <c r="D939" i="11"/>
  <c r="D940" i="11"/>
  <c r="D941" i="11"/>
  <c r="D942" i="11"/>
  <c r="D943" i="11"/>
  <c r="D944" i="11"/>
  <c r="D945" i="11"/>
  <c r="D946" i="11"/>
  <c r="D947" i="11"/>
  <c r="D948" i="11"/>
  <c r="D949" i="11"/>
  <c r="D950" i="11"/>
  <c r="D951" i="11"/>
  <c r="D952" i="11"/>
  <c r="D953" i="11"/>
  <c r="D954" i="11"/>
  <c r="D955" i="11"/>
  <c r="D956" i="11"/>
  <c r="D957" i="11"/>
  <c r="D958" i="11"/>
  <c r="D959" i="11"/>
  <c r="D960" i="11"/>
  <c r="D961" i="11"/>
  <c r="D962" i="11"/>
  <c r="D963" i="11"/>
  <c r="D964" i="11"/>
  <c r="D965" i="11"/>
  <c r="D966" i="11"/>
  <c r="D967" i="11"/>
  <c r="D968" i="11"/>
  <c r="D969" i="11"/>
  <c r="D970" i="11"/>
  <c r="D971" i="11"/>
  <c r="D972" i="11"/>
  <c r="D973" i="11"/>
  <c r="D974" i="11"/>
  <c r="D975" i="11"/>
  <c r="D976" i="11"/>
  <c r="D977" i="11"/>
  <c r="D978" i="11"/>
  <c r="D979" i="11"/>
  <c r="D980" i="11"/>
  <c r="D981" i="11"/>
  <c r="D982" i="11"/>
  <c r="D983" i="11"/>
  <c r="D984" i="11"/>
  <c r="D985" i="11"/>
  <c r="D986" i="11"/>
  <c r="D987" i="11"/>
  <c r="D988" i="11"/>
  <c r="D989" i="11"/>
  <c r="D990" i="11"/>
  <c r="D991" i="11"/>
  <c r="D992" i="11"/>
  <c r="D993" i="11"/>
  <c r="D994" i="11"/>
  <c r="D995" i="11"/>
  <c r="D996" i="11"/>
  <c r="D997" i="11"/>
  <c r="D998" i="11"/>
  <c r="D999" i="11"/>
  <c r="D1000" i="11"/>
  <c r="D1001" i="11"/>
  <c r="D1002" i="11"/>
  <c r="D1003" i="11"/>
  <c r="D1004" i="11"/>
  <c r="D1005" i="11"/>
  <c r="D1006" i="11"/>
  <c r="D1007" i="11"/>
  <c r="D1008" i="11"/>
  <c r="D1009" i="11"/>
  <c r="D1010" i="11"/>
  <c r="D1011" i="11"/>
  <c r="D1012" i="11"/>
  <c r="D1013" i="11"/>
  <c r="D1014" i="11"/>
  <c r="D1015" i="11"/>
  <c r="D1016" i="11"/>
  <c r="D1017" i="11"/>
  <c r="D1018" i="11"/>
  <c r="D1019" i="11"/>
  <c r="D1020" i="11"/>
  <c r="D1021" i="11"/>
  <c r="D1022" i="11"/>
  <c r="D1023" i="11"/>
  <c r="D1024" i="11"/>
  <c r="D1025" i="11"/>
  <c r="D1026" i="11"/>
  <c r="D1027" i="11"/>
  <c r="D1028" i="11"/>
  <c r="D1029" i="11"/>
  <c r="D1030" i="11"/>
  <c r="D1031" i="11"/>
  <c r="D1032" i="11"/>
  <c r="D1033" i="11"/>
  <c r="D1034" i="11"/>
  <c r="D1035" i="11"/>
  <c r="D1036" i="11"/>
  <c r="D1037" i="11"/>
  <c r="D1038" i="11"/>
  <c r="D1039" i="11"/>
  <c r="D1040" i="11"/>
  <c r="D1041" i="11"/>
  <c r="D1042" i="11"/>
  <c r="D1043" i="11"/>
  <c r="D1044" i="11"/>
  <c r="D1045" i="11"/>
  <c r="D1046" i="11"/>
  <c r="D1047" i="11"/>
  <c r="D1048" i="11"/>
  <c r="D1049" i="11"/>
  <c r="D1050" i="11"/>
  <c r="D1051" i="11"/>
  <c r="D1052" i="11"/>
  <c r="D1053" i="11"/>
  <c r="D1054" i="11"/>
  <c r="D1055" i="11"/>
  <c r="D1056" i="11"/>
  <c r="D1057" i="11"/>
  <c r="D1058" i="11"/>
  <c r="D1059" i="11"/>
  <c r="D1060" i="11"/>
  <c r="D1061" i="11"/>
  <c r="D1062" i="11"/>
  <c r="D1063" i="11"/>
  <c r="D1064" i="11"/>
  <c r="D1065" i="11"/>
  <c r="D1066" i="11"/>
  <c r="D1067" i="11"/>
  <c r="D1068" i="11"/>
  <c r="D1069" i="11"/>
  <c r="D1070" i="11"/>
  <c r="D1071" i="11"/>
  <c r="D1072" i="11"/>
  <c r="D1073" i="11"/>
  <c r="D1074" i="11"/>
  <c r="D1075" i="11"/>
  <c r="D1076" i="11"/>
  <c r="D1077" i="11"/>
  <c r="D1078" i="11"/>
  <c r="D1079" i="11"/>
  <c r="D1080" i="11"/>
  <c r="D1081" i="11"/>
  <c r="D1082" i="11"/>
  <c r="D1083" i="11"/>
  <c r="D1084" i="11"/>
  <c r="D1085" i="11"/>
  <c r="D1086" i="11"/>
  <c r="D1087" i="11"/>
  <c r="D1088" i="11"/>
  <c r="D1089" i="11"/>
  <c r="D1090" i="11"/>
  <c r="D1091" i="11"/>
  <c r="D1092" i="11"/>
  <c r="D1093" i="11"/>
  <c r="D1094" i="11"/>
  <c r="D1095" i="11"/>
  <c r="D1096" i="11"/>
  <c r="D1097" i="11"/>
  <c r="D1098" i="11"/>
  <c r="D1099" i="11"/>
  <c r="D1100" i="11"/>
  <c r="D1101" i="11"/>
  <c r="D1102" i="11"/>
  <c r="D1103" i="11"/>
  <c r="D1104" i="11"/>
  <c r="D1105" i="11"/>
  <c r="D1106" i="11"/>
  <c r="D1107" i="11"/>
  <c r="D1108" i="11"/>
  <c r="D1109" i="11"/>
  <c r="D1110" i="11"/>
  <c r="D1111" i="11"/>
  <c r="D1112" i="11"/>
  <c r="D1113" i="11"/>
  <c r="D1114" i="11"/>
  <c r="D1115" i="11"/>
  <c r="D1116" i="11"/>
  <c r="D1117" i="11"/>
  <c r="D1118" i="11"/>
  <c r="D1119" i="11"/>
  <c r="D1120" i="11"/>
  <c r="D1121" i="11"/>
  <c r="D1122" i="11"/>
  <c r="D1123" i="11"/>
  <c r="D1124" i="11"/>
  <c r="D1125" i="11"/>
  <c r="D1126" i="11"/>
  <c r="D1127" i="11"/>
  <c r="D1128" i="11"/>
  <c r="D1129" i="11"/>
  <c r="D1130" i="11"/>
  <c r="D1131" i="11"/>
  <c r="D1132" i="11"/>
  <c r="D1133" i="11"/>
  <c r="D1134" i="11"/>
  <c r="D1135" i="11"/>
  <c r="D1136" i="11"/>
  <c r="D1137" i="11"/>
  <c r="D1138" i="11"/>
  <c r="D1139" i="11"/>
  <c r="D1140" i="11"/>
  <c r="D1141" i="11"/>
  <c r="D1142" i="11"/>
  <c r="D1143" i="11"/>
  <c r="D1144" i="11"/>
  <c r="D1145" i="11"/>
  <c r="D1146" i="11"/>
  <c r="D1147" i="11"/>
  <c r="D1148" i="11"/>
  <c r="D1149" i="11"/>
  <c r="D1150" i="11"/>
  <c r="D1151" i="11"/>
  <c r="D1152" i="11"/>
  <c r="D1153" i="11"/>
  <c r="D1154" i="11"/>
  <c r="D1155" i="11"/>
  <c r="D1156" i="11"/>
  <c r="D1157" i="11"/>
  <c r="D1158" i="11"/>
  <c r="D1159" i="11"/>
  <c r="D1160" i="11"/>
  <c r="D1161" i="11"/>
  <c r="D1162" i="11"/>
  <c r="D1163" i="11"/>
  <c r="D1164" i="11"/>
  <c r="D1165" i="11"/>
  <c r="D1166" i="11"/>
  <c r="D1167" i="11"/>
  <c r="D1168" i="11"/>
  <c r="D1169" i="11"/>
  <c r="D1170" i="11"/>
  <c r="D1171" i="11"/>
  <c r="D1172" i="11"/>
  <c r="D1173" i="11"/>
  <c r="D1174" i="11"/>
  <c r="D1175" i="11"/>
  <c r="D1176" i="11"/>
  <c r="D1177" i="11"/>
  <c r="D1178" i="11"/>
  <c r="D1179" i="11"/>
  <c r="D1180" i="11"/>
  <c r="D1181" i="11"/>
  <c r="D1182" i="11"/>
  <c r="D1183" i="11"/>
  <c r="D1184" i="11"/>
  <c r="D1185" i="11"/>
  <c r="D1186" i="11"/>
  <c r="D1187" i="11"/>
  <c r="D1188" i="11"/>
  <c r="D1189" i="11"/>
  <c r="D1190" i="11"/>
  <c r="D1191" i="11"/>
  <c r="D1192" i="11"/>
  <c r="D1193" i="11"/>
  <c r="D1194" i="11"/>
  <c r="D1195" i="11"/>
  <c r="D1196" i="11"/>
  <c r="D1197" i="11"/>
  <c r="D1198" i="11"/>
  <c r="D1199" i="11"/>
  <c r="D1200" i="11"/>
  <c r="D1201" i="11"/>
  <c r="D1202" i="11"/>
  <c r="D1203" i="11"/>
  <c r="D1204" i="11"/>
  <c r="D1205" i="11"/>
  <c r="D1206" i="11"/>
  <c r="D1207" i="11"/>
  <c r="D1208" i="11"/>
  <c r="D1209" i="11"/>
  <c r="D1210" i="11"/>
  <c r="D1211" i="11"/>
  <c r="D1212" i="11"/>
  <c r="D1213" i="11"/>
  <c r="D1214" i="11"/>
  <c r="D1215" i="11"/>
  <c r="D1216" i="11"/>
  <c r="D1217" i="11"/>
  <c r="D1218" i="11"/>
  <c r="D1219" i="11"/>
  <c r="D1220" i="11"/>
  <c r="D1221" i="11"/>
  <c r="D1222" i="11"/>
  <c r="D1223" i="11"/>
  <c r="D1224" i="11"/>
  <c r="D1225" i="11"/>
  <c r="D1226" i="11"/>
  <c r="D1227" i="11"/>
  <c r="D1228" i="11"/>
  <c r="D1229" i="11"/>
  <c r="D1230" i="11"/>
  <c r="D1231" i="11"/>
  <c r="D1232" i="11"/>
  <c r="D1233" i="11"/>
  <c r="D1234" i="11"/>
  <c r="D1235" i="11"/>
  <c r="D1236" i="11"/>
  <c r="D1237" i="11"/>
  <c r="D1238" i="11"/>
  <c r="D1239" i="11"/>
  <c r="D1240" i="11"/>
  <c r="D1241" i="11"/>
  <c r="D1242" i="11"/>
  <c r="D1243" i="11"/>
  <c r="D1244" i="11"/>
  <c r="D1245" i="11"/>
  <c r="D1246" i="11"/>
  <c r="D1247" i="11"/>
  <c r="D1248" i="11"/>
  <c r="D1249" i="11"/>
  <c r="D1250" i="11"/>
  <c r="D1251" i="11"/>
  <c r="D1252" i="11"/>
  <c r="D1253" i="11"/>
  <c r="D1254" i="11"/>
  <c r="D1255" i="11"/>
  <c r="D1256" i="11"/>
  <c r="D1257" i="11"/>
  <c r="D1258" i="11"/>
  <c r="D1259" i="11"/>
  <c r="D1260" i="11"/>
  <c r="D1261" i="11"/>
  <c r="D1262" i="11"/>
  <c r="D1263" i="11"/>
  <c r="D1264" i="11"/>
  <c r="D1265" i="11"/>
  <c r="D1266" i="11"/>
  <c r="D1267" i="11"/>
  <c r="D1268" i="11"/>
  <c r="D1269" i="11"/>
  <c r="D1270" i="11"/>
  <c r="D1271" i="11"/>
  <c r="D1272" i="11"/>
  <c r="D1273" i="11"/>
  <c r="D1274" i="11"/>
  <c r="D1275" i="11"/>
  <c r="D1276" i="11"/>
  <c r="D1277" i="11"/>
  <c r="D1278" i="11"/>
  <c r="D1279" i="11"/>
  <c r="D1280" i="11"/>
  <c r="D1281" i="11"/>
  <c r="D1282" i="11"/>
  <c r="D1283" i="11"/>
  <c r="D1284" i="11"/>
  <c r="D1285" i="11"/>
  <c r="D1286" i="11"/>
  <c r="D1287" i="11"/>
  <c r="D1288" i="11"/>
  <c r="D1289" i="11"/>
  <c r="D1290" i="11"/>
  <c r="D1291" i="11"/>
  <c r="D1292" i="11"/>
  <c r="D1293" i="11"/>
  <c r="D1294" i="11"/>
  <c r="D1295" i="11"/>
  <c r="D1296" i="11"/>
  <c r="D1297" i="11"/>
  <c r="D1298" i="11"/>
  <c r="D1299" i="11"/>
  <c r="D1300" i="11"/>
  <c r="D1301" i="11"/>
  <c r="D1302" i="11"/>
  <c r="D1303" i="11"/>
  <c r="D1304" i="11"/>
  <c r="D1305" i="11"/>
  <c r="D1306" i="11"/>
  <c r="D1307" i="11"/>
  <c r="D1308" i="11"/>
  <c r="D1309" i="11"/>
  <c r="D1310" i="11"/>
  <c r="D1311" i="11"/>
  <c r="D1312" i="11"/>
  <c r="D1313" i="11"/>
  <c r="D1314" i="11"/>
  <c r="D1315" i="11"/>
  <c r="D1316" i="11"/>
  <c r="D1317" i="11"/>
  <c r="D1318" i="11"/>
  <c r="D1319" i="11"/>
  <c r="D1320" i="11"/>
  <c r="D1321" i="11"/>
  <c r="D1322" i="11"/>
  <c r="D1323" i="11"/>
  <c r="D1324" i="11"/>
  <c r="D1325" i="11"/>
  <c r="D1326" i="11"/>
  <c r="D1327" i="11"/>
  <c r="D1328" i="11"/>
  <c r="D1329" i="11"/>
  <c r="D1330" i="11"/>
  <c r="D1331" i="11"/>
  <c r="D1332" i="11"/>
  <c r="D1333" i="11"/>
  <c r="D1334" i="11"/>
  <c r="D1335" i="11"/>
  <c r="D1336" i="11"/>
  <c r="D1337" i="11"/>
  <c r="D1338" i="11"/>
  <c r="D1339" i="11"/>
  <c r="D1340" i="11"/>
  <c r="D1341" i="11"/>
  <c r="D1342" i="11"/>
  <c r="D1343" i="11"/>
  <c r="D1344" i="11"/>
  <c r="D1345" i="11"/>
  <c r="D1346" i="11"/>
  <c r="D1347" i="11"/>
  <c r="D1348" i="11"/>
  <c r="D1349" i="11"/>
  <c r="D1350" i="11"/>
  <c r="D1351" i="11"/>
  <c r="D1352" i="11"/>
  <c r="D1353" i="11"/>
  <c r="D1354" i="11"/>
  <c r="D1355" i="11"/>
  <c r="D1356" i="11"/>
  <c r="D1357" i="11"/>
  <c r="D1358" i="11"/>
  <c r="D1359" i="11"/>
  <c r="D1360" i="11"/>
  <c r="D1361" i="11"/>
  <c r="D1362" i="11"/>
  <c r="D1363" i="11"/>
  <c r="D1364" i="11"/>
  <c r="D1365" i="11"/>
  <c r="D1366" i="11"/>
  <c r="D1367" i="11"/>
  <c r="D1368" i="11"/>
  <c r="D1369" i="11"/>
  <c r="D1370" i="11"/>
  <c r="D1371" i="11"/>
  <c r="D1372" i="11"/>
  <c r="D1373" i="11"/>
  <c r="D1374" i="11"/>
  <c r="D1375" i="11"/>
  <c r="D1376" i="11"/>
  <c r="D1377" i="11"/>
  <c r="D1378" i="11"/>
  <c r="D1379" i="11"/>
  <c r="D1380" i="11"/>
  <c r="D1381" i="11"/>
  <c r="D1382" i="11"/>
  <c r="D1383" i="11"/>
  <c r="D1384" i="11"/>
  <c r="D1385" i="11"/>
  <c r="D1386" i="11"/>
  <c r="D1387" i="11"/>
  <c r="D1388" i="11"/>
  <c r="D1389" i="11"/>
  <c r="D1390" i="11"/>
  <c r="D1391" i="11"/>
  <c r="D1392" i="11"/>
  <c r="D1393" i="11"/>
  <c r="D1394" i="11"/>
  <c r="D1395" i="11"/>
  <c r="D1396" i="11"/>
  <c r="D1397" i="11"/>
  <c r="D1398" i="11"/>
  <c r="D1399" i="11"/>
  <c r="D1400" i="11"/>
  <c r="D1401" i="11"/>
  <c r="D1402" i="11"/>
  <c r="D1403" i="11"/>
  <c r="D1404" i="11"/>
  <c r="D1405" i="11"/>
  <c r="D1406" i="11"/>
  <c r="D1407" i="11"/>
  <c r="D1408" i="11"/>
  <c r="D1409" i="11"/>
  <c r="D1410" i="11"/>
  <c r="D1411" i="11"/>
  <c r="D1412" i="11"/>
  <c r="D1413" i="11"/>
  <c r="D1414" i="11"/>
  <c r="D1415" i="11"/>
  <c r="D1416" i="11"/>
  <c r="D1417" i="11"/>
  <c r="D1418" i="11"/>
  <c r="D1419" i="11"/>
  <c r="D1420" i="11"/>
  <c r="D1421" i="11"/>
  <c r="D1422" i="11"/>
  <c r="D1423" i="11"/>
  <c r="D1424" i="11"/>
  <c r="D1425" i="11"/>
  <c r="D1426" i="11"/>
  <c r="D1427" i="11"/>
  <c r="D1428" i="11"/>
  <c r="D1429" i="11"/>
  <c r="D1430" i="11"/>
  <c r="D1431" i="11"/>
  <c r="D1432" i="11"/>
  <c r="D1433" i="11"/>
  <c r="D1434" i="11"/>
  <c r="D1435" i="11"/>
  <c r="D1436" i="11"/>
  <c r="D1437" i="11"/>
  <c r="D1438" i="11"/>
  <c r="D1439" i="11"/>
  <c r="D1440" i="11"/>
  <c r="D1441" i="11"/>
  <c r="D1442" i="11"/>
  <c r="D1443" i="11"/>
  <c r="D1444" i="11"/>
  <c r="D1445" i="11"/>
  <c r="D1446" i="11"/>
  <c r="D1447" i="11"/>
  <c r="D1448" i="11"/>
  <c r="D1449" i="11"/>
  <c r="D1450" i="11"/>
  <c r="D1451" i="11"/>
  <c r="D1452" i="11"/>
  <c r="D1453" i="11"/>
  <c r="D1454" i="11"/>
  <c r="D1455" i="11"/>
  <c r="D1456" i="11"/>
  <c r="D1457" i="11"/>
  <c r="D1458" i="11"/>
  <c r="D1459" i="11"/>
  <c r="D1460" i="11"/>
  <c r="D1461" i="11"/>
  <c r="D1462" i="11"/>
  <c r="D1463" i="11"/>
  <c r="D1464" i="11"/>
  <c r="D1465" i="11"/>
  <c r="D1466" i="11"/>
  <c r="D1467" i="11"/>
  <c r="D1468" i="11"/>
  <c r="D1469" i="11"/>
  <c r="D1470" i="11"/>
  <c r="D1471" i="11"/>
  <c r="D1472" i="11"/>
  <c r="D1473" i="11"/>
  <c r="D1474" i="11"/>
  <c r="D1475" i="11"/>
  <c r="D1476" i="11"/>
  <c r="D1477" i="11"/>
  <c r="D1478" i="11"/>
  <c r="D1479" i="11"/>
  <c r="D1480" i="11"/>
  <c r="D1481" i="11"/>
  <c r="D1482" i="11"/>
  <c r="D1483" i="11"/>
  <c r="D1484" i="11"/>
  <c r="D1485" i="11"/>
  <c r="D1486" i="11"/>
  <c r="D1487" i="11"/>
  <c r="D1488" i="11"/>
  <c r="D1489" i="11"/>
  <c r="D1490" i="11"/>
  <c r="D1491" i="11"/>
  <c r="D1492" i="11"/>
  <c r="D1493" i="11"/>
  <c r="D1494" i="11"/>
  <c r="D1495" i="11"/>
  <c r="D1496" i="11"/>
  <c r="D1497" i="11"/>
  <c r="D1498" i="11"/>
  <c r="D1499" i="11"/>
  <c r="D1500" i="11"/>
  <c r="D1501" i="11"/>
  <c r="D1502" i="11"/>
  <c r="D1503" i="11"/>
  <c r="D1504" i="11"/>
  <c r="D1505" i="11"/>
  <c r="D1506" i="11"/>
  <c r="D1507" i="11"/>
  <c r="D1508" i="11"/>
  <c r="D1509" i="11"/>
  <c r="D1510" i="11"/>
  <c r="D1511" i="11"/>
  <c r="D1512" i="11"/>
  <c r="D1513" i="11"/>
  <c r="D1514" i="11"/>
  <c r="D1515" i="11"/>
  <c r="D1516" i="11"/>
  <c r="D1517" i="11"/>
  <c r="D1518" i="11"/>
  <c r="D1519" i="11"/>
  <c r="D1520" i="11"/>
  <c r="D1521" i="11"/>
  <c r="D1522" i="11"/>
  <c r="D1523" i="11"/>
  <c r="D1524" i="11"/>
  <c r="D1525" i="11"/>
  <c r="D1526" i="11"/>
  <c r="D1527" i="11"/>
  <c r="D1528" i="11"/>
  <c r="D1529" i="11"/>
  <c r="D1530" i="11"/>
  <c r="D1531" i="11"/>
  <c r="D1532" i="11"/>
  <c r="D1533" i="11"/>
  <c r="D1534" i="11"/>
  <c r="D1535" i="11"/>
  <c r="D1536" i="11"/>
  <c r="D1537" i="11"/>
  <c r="D1538" i="11"/>
  <c r="D1539" i="11"/>
  <c r="D1540" i="11"/>
  <c r="D1541" i="11"/>
  <c r="D1542" i="11"/>
  <c r="D1543" i="11"/>
  <c r="D1544" i="11"/>
  <c r="D1545" i="11"/>
  <c r="D1546" i="11"/>
  <c r="D1547" i="11"/>
  <c r="D1548" i="11"/>
  <c r="D1549" i="11"/>
  <c r="D1550" i="11"/>
  <c r="D1551" i="11"/>
  <c r="D1552" i="11"/>
  <c r="D1553" i="11"/>
  <c r="D1554" i="11"/>
  <c r="D1555" i="11"/>
  <c r="D1556" i="11"/>
  <c r="D1557" i="11"/>
  <c r="D1558" i="11"/>
  <c r="D1559" i="11"/>
  <c r="D1560" i="11"/>
  <c r="D1561" i="11"/>
  <c r="D1562" i="11"/>
  <c r="D1563" i="11"/>
  <c r="D1564" i="11"/>
  <c r="D1565" i="11"/>
  <c r="D1566" i="11"/>
  <c r="D1567" i="11"/>
  <c r="D1568" i="11"/>
  <c r="D1569" i="11"/>
  <c r="D1570" i="11"/>
  <c r="D1571" i="11"/>
  <c r="D1572" i="11"/>
  <c r="D1573" i="11"/>
  <c r="D1574" i="11"/>
  <c r="D1575" i="11"/>
  <c r="D1576" i="11"/>
  <c r="D1577" i="11"/>
  <c r="D1578" i="11"/>
  <c r="D1579" i="11"/>
  <c r="D1580" i="11"/>
  <c r="D1581" i="11"/>
  <c r="D1582" i="11"/>
  <c r="D1583" i="11"/>
  <c r="D1584" i="11"/>
  <c r="D1585" i="11"/>
  <c r="D1586" i="11"/>
  <c r="D1587" i="11"/>
  <c r="D1588" i="11"/>
  <c r="D1589" i="11"/>
  <c r="D1590" i="11"/>
  <c r="D1591" i="11"/>
  <c r="D1592" i="11"/>
  <c r="D1593" i="11"/>
  <c r="D1594" i="11"/>
  <c r="D1595" i="11"/>
  <c r="D1596" i="11"/>
  <c r="D1597" i="11"/>
  <c r="D1598" i="11"/>
  <c r="D1599" i="11"/>
  <c r="D1600" i="11"/>
  <c r="D1601" i="11"/>
  <c r="D1602" i="11"/>
  <c r="D1603" i="11"/>
  <c r="D1604" i="11"/>
  <c r="D1605" i="11"/>
  <c r="D1606" i="11"/>
  <c r="D1607" i="11"/>
  <c r="D1608" i="11"/>
  <c r="D1609" i="11"/>
  <c r="D1610" i="11"/>
  <c r="D1611" i="11"/>
  <c r="D1612" i="11"/>
  <c r="D1613" i="11"/>
  <c r="D1614" i="11"/>
  <c r="D1615" i="11"/>
  <c r="D1616" i="11"/>
  <c r="D1617" i="11"/>
  <c r="D1618" i="11"/>
  <c r="D1619" i="11"/>
  <c r="D1620" i="11"/>
  <c r="D1621" i="11"/>
  <c r="D1622" i="11"/>
  <c r="D1623" i="11"/>
  <c r="D1624" i="11"/>
  <c r="D1625" i="11"/>
  <c r="D1626" i="11"/>
  <c r="D1627" i="11"/>
  <c r="D1628" i="11"/>
  <c r="D1629" i="11"/>
  <c r="D1630" i="11"/>
  <c r="D1631" i="11"/>
  <c r="D1632" i="11"/>
  <c r="D1633" i="11"/>
  <c r="D1634" i="11"/>
  <c r="D1635" i="11"/>
  <c r="D1636" i="11"/>
  <c r="D1637" i="11"/>
  <c r="D1638" i="11"/>
  <c r="D1639" i="11"/>
  <c r="D1640" i="11"/>
  <c r="D1641" i="11"/>
  <c r="D1642" i="11"/>
  <c r="D1643" i="11"/>
  <c r="D1644" i="11"/>
  <c r="D1645" i="11"/>
  <c r="D1646" i="11"/>
  <c r="D1647" i="11"/>
  <c r="D1648" i="11"/>
  <c r="D1649" i="11"/>
  <c r="D1650" i="11"/>
  <c r="D1651" i="11"/>
  <c r="D1652" i="11"/>
  <c r="D1653" i="11"/>
  <c r="D1654" i="11"/>
  <c r="D1655" i="11"/>
  <c r="D1656" i="11"/>
  <c r="D1657" i="11"/>
  <c r="D1658" i="11"/>
  <c r="D1659" i="11"/>
  <c r="D1660" i="11"/>
  <c r="D1661" i="11"/>
  <c r="D1662" i="11"/>
  <c r="D1663" i="11"/>
  <c r="D1664" i="11"/>
  <c r="D1665" i="11"/>
  <c r="D1666" i="11"/>
  <c r="D1667" i="11"/>
  <c r="D1668" i="11"/>
  <c r="D1669" i="11"/>
  <c r="D1670" i="11"/>
  <c r="D1671" i="11"/>
  <c r="D1672" i="11"/>
  <c r="D1673" i="11"/>
  <c r="D1674" i="11"/>
  <c r="D1675" i="11"/>
  <c r="D1676" i="11"/>
  <c r="D1677" i="11"/>
  <c r="D1678" i="11"/>
  <c r="D1679" i="11"/>
  <c r="D1680" i="11"/>
  <c r="D1681" i="11"/>
  <c r="D1682" i="11"/>
  <c r="D1683" i="11"/>
  <c r="D1684" i="11"/>
  <c r="D1685" i="11"/>
  <c r="D1686" i="11"/>
  <c r="D1687" i="11"/>
  <c r="D1688" i="11"/>
  <c r="D1689" i="11"/>
  <c r="D1690" i="11"/>
  <c r="D1691" i="11"/>
  <c r="D1692" i="11"/>
  <c r="D1693" i="11"/>
  <c r="D1694" i="11"/>
  <c r="D1695" i="11"/>
  <c r="D1696" i="11"/>
  <c r="D1697" i="11"/>
  <c r="D1698" i="11"/>
  <c r="D1699" i="11"/>
  <c r="D1700" i="11"/>
  <c r="D1701" i="11"/>
  <c r="D1702" i="11"/>
  <c r="D1703" i="11"/>
  <c r="D1704" i="11"/>
  <c r="D1705" i="11"/>
  <c r="D1706" i="11"/>
  <c r="D1707" i="11"/>
  <c r="D1708" i="11"/>
  <c r="D1709" i="11"/>
  <c r="D1710" i="11"/>
  <c r="D1711" i="11"/>
  <c r="D1712" i="11"/>
  <c r="D1713" i="11"/>
  <c r="D1714" i="11"/>
  <c r="D1715" i="11"/>
  <c r="D1716" i="11"/>
  <c r="D1717" i="11"/>
  <c r="D1718" i="11"/>
  <c r="D1719" i="11"/>
  <c r="D1720" i="11"/>
  <c r="D1721" i="11"/>
  <c r="D1722" i="11"/>
  <c r="D1723" i="11"/>
  <c r="D1724" i="11"/>
  <c r="D1725" i="11"/>
  <c r="D1726" i="11"/>
  <c r="D1727" i="11"/>
  <c r="D1728" i="11"/>
  <c r="D1729" i="11"/>
  <c r="D1730" i="11"/>
  <c r="D1731" i="11"/>
  <c r="D1732" i="11"/>
  <c r="D1733" i="11"/>
  <c r="D1734" i="11"/>
  <c r="D1735" i="11"/>
  <c r="D1736" i="11"/>
  <c r="D1737" i="11"/>
  <c r="D1738" i="11"/>
  <c r="D1739" i="11"/>
  <c r="D1740" i="11"/>
  <c r="D1741" i="11"/>
  <c r="D1742" i="11"/>
  <c r="D1743" i="11"/>
  <c r="D1744" i="11"/>
  <c r="D1745" i="11"/>
  <c r="D1746" i="11"/>
  <c r="D1747" i="11"/>
  <c r="D1748" i="11"/>
  <c r="D1749" i="11"/>
  <c r="D1750" i="11"/>
  <c r="D1751" i="11"/>
  <c r="D1752" i="11"/>
  <c r="D1753" i="11"/>
  <c r="D1754" i="11"/>
  <c r="D1755" i="11"/>
  <c r="D1756" i="11"/>
  <c r="D1757" i="11"/>
  <c r="D1758" i="11"/>
  <c r="D1759" i="11"/>
  <c r="D1760" i="11"/>
  <c r="D1761" i="11"/>
  <c r="D1762" i="11"/>
  <c r="D1763" i="11"/>
  <c r="D1764" i="11"/>
  <c r="D1765" i="11"/>
  <c r="D1766" i="11"/>
  <c r="D1767" i="11"/>
  <c r="D1768" i="11"/>
  <c r="D1769" i="11"/>
  <c r="D1770" i="11"/>
  <c r="D1771" i="11"/>
  <c r="D1772" i="11"/>
  <c r="D1773" i="11"/>
  <c r="D1774" i="11"/>
  <c r="D1775" i="11"/>
  <c r="D1776" i="11"/>
  <c r="D1777" i="11"/>
  <c r="D1778" i="11"/>
  <c r="D1779" i="11"/>
  <c r="D1780" i="11"/>
  <c r="D1781" i="11"/>
  <c r="D1782" i="11"/>
  <c r="D1783" i="11"/>
  <c r="D1784" i="11"/>
  <c r="D1785" i="11"/>
  <c r="D1786" i="11"/>
  <c r="D1787" i="11"/>
  <c r="D1788" i="11"/>
  <c r="D1789" i="11"/>
  <c r="D1790" i="11"/>
  <c r="D1791" i="11"/>
  <c r="D1792" i="11"/>
  <c r="D1793" i="11"/>
  <c r="D1794" i="11"/>
  <c r="D1795" i="11"/>
  <c r="D1796" i="11"/>
  <c r="D1797" i="11"/>
  <c r="D1798" i="11"/>
  <c r="D1799" i="11"/>
  <c r="D1800" i="11"/>
  <c r="D1801" i="11"/>
  <c r="D1802" i="11"/>
  <c r="D1803" i="11"/>
  <c r="D1804" i="11"/>
  <c r="D1805" i="11"/>
  <c r="D1806" i="11"/>
  <c r="D1807" i="11"/>
  <c r="D1808" i="11"/>
  <c r="D1809" i="11"/>
  <c r="D1810" i="11"/>
  <c r="D1811" i="11"/>
  <c r="D1812" i="11"/>
  <c r="D1813" i="11"/>
  <c r="D1814" i="11"/>
  <c r="D1815" i="11"/>
  <c r="D1816" i="11"/>
  <c r="D1817" i="11"/>
  <c r="D1818" i="11"/>
  <c r="D1819" i="11"/>
  <c r="D1820" i="11"/>
  <c r="D1821" i="11"/>
  <c r="D1822" i="11"/>
  <c r="D1823" i="11"/>
  <c r="D1824" i="11"/>
  <c r="D1825" i="11"/>
  <c r="D1826" i="11"/>
  <c r="D1827" i="11"/>
  <c r="D1828" i="11"/>
  <c r="D1829" i="11"/>
  <c r="D1830" i="11"/>
  <c r="D1831" i="11"/>
  <c r="D1832" i="11"/>
  <c r="D1833" i="11"/>
  <c r="D1834" i="11"/>
  <c r="D1835" i="11"/>
  <c r="D1836" i="11"/>
  <c r="D1837" i="11"/>
  <c r="D1838" i="11"/>
  <c r="D1839" i="11"/>
  <c r="D1840" i="11"/>
  <c r="D1841" i="11"/>
  <c r="D1842" i="11"/>
  <c r="D1843" i="11"/>
  <c r="D1844" i="11"/>
  <c r="D1845" i="11"/>
  <c r="D1846" i="11"/>
  <c r="D1847" i="11"/>
  <c r="D1848" i="11"/>
  <c r="D1849" i="11"/>
  <c r="D1850" i="11"/>
  <c r="D1851" i="11"/>
  <c r="D1852" i="11"/>
  <c r="D1853" i="11"/>
  <c r="D1854" i="11"/>
  <c r="D1855" i="11"/>
  <c r="D1856" i="11"/>
  <c r="D1857" i="11"/>
  <c r="D1858" i="11"/>
  <c r="D1859" i="11"/>
  <c r="D1860" i="11"/>
  <c r="D1861" i="11"/>
  <c r="D1862" i="11"/>
  <c r="D1863" i="11"/>
  <c r="D1864" i="11"/>
  <c r="D1865" i="11"/>
  <c r="D1866" i="11"/>
  <c r="D1867" i="11"/>
  <c r="D1868" i="11"/>
  <c r="D1869" i="11"/>
  <c r="D1870" i="11"/>
  <c r="D1871" i="11"/>
  <c r="D1872" i="11"/>
  <c r="D1873" i="11"/>
  <c r="D1874" i="11"/>
  <c r="D1875" i="11"/>
  <c r="D1876" i="11"/>
  <c r="D1877" i="11"/>
  <c r="D1878" i="11"/>
  <c r="D1879" i="11"/>
  <c r="D1880" i="11"/>
  <c r="D1881" i="11"/>
  <c r="D1882" i="11"/>
  <c r="D1883" i="11"/>
  <c r="D1884" i="11"/>
  <c r="D1885" i="11"/>
  <c r="D1886" i="11"/>
  <c r="D1887" i="11"/>
  <c r="D1888" i="11"/>
  <c r="D1889" i="11"/>
  <c r="D1890" i="11"/>
  <c r="D1891" i="11"/>
  <c r="D1892" i="11"/>
  <c r="D1893" i="11"/>
  <c r="D1894" i="11"/>
  <c r="D1895" i="11"/>
  <c r="D1896" i="11"/>
  <c r="D1897" i="11"/>
  <c r="D1898" i="11"/>
  <c r="D1899" i="11"/>
  <c r="D1900" i="11"/>
  <c r="D1901" i="11"/>
  <c r="D1902" i="11"/>
  <c r="D1903" i="11"/>
  <c r="D1904" i="11"/>
  <c r="D1905" i="11"/>
  <c r="D1906" i="11"/>
  <c r="D1907" i="11"/>
  <c r="D1908" i="11"/>
  <c r="D1909" i="11"/>
  <c r="D1910" i="11"/>
  <c r="D1911" i="11"/>
  <c r="D1912" i="11"/>
  <c r="D1913" i="11"/>
  <c r="D1914" i="11"/>
  <c r="D1915" i="11"/>
  <c r="D1916" i="11"/>
  <c r="D1917" i="11"/>
  <c r="D1918" i="11"/>
  <c r="D1919" i="11"/>
  <c r="D1920" i="11"/>
  <c r="D1921" i="11"/>
  <c r="D1922" i="11"/>
  <c r="D1923" i="11"/>
  <c r="D1924" i="11"/>
  <c r="D1925" i="11"/>
  <c r="D1926" i="11"/>
  <c r="D1927" i="11"/>
  <c r="D1928" i="11"/>
  <c r="D1929" i="11"/>
  <c r="D1930" i="11"/>
  <c r="D1931" i="11"/>
  <c r="D1932" i="11"/>
  <c r="D1933" i="11"/>
  <c r="D1934" i="11"/>
  <c r="D1935" i="11"/>
  <c r="D1936" i="11"/>
  <c r="D1937" i="11"/>
  <c r="D1938" i="11"/>
  <c r="D1939" i="11"/>
  <c r="D1940" i="11"/>
  <c r="D1941" i="11"/>
  <c r="D1942" i="11"/>
  <c r="D1943" i="11"/>
  <c r="D1944" i="11"/>
  <c r="D1945" i="11"/>
  <c r="D1946" i="11"/>
  <c r="D1947" i="11"/>
  <c r="D1948" i="11"/>
  <c r="D1949" i="11"/>
  <c r="D1950" i="11"/>
  <c r="D1951" i="11"/>
  <c r="D1952" i="11"/>
  <c r="D1953" i="11"/>
  <c r="D1954" i="11"/>
  <c r="D1955" i="11"/>
  <c r="D1956" i="11"/>
  <c r="D1957" i="11"/>
  <c r="D1958" i="11"/>
  <c r="D1959" i="11"/>
  <c r="D1960" i="11"/>
  <c r="D1961" i="11"/>
  <c r="D1962" i="11"/>
  <c r="D1963" i="11"/>
  <c r="D1964" i="11"/>
  <c r="D1965" i="11"/>
  <c r="D1966" i="11"/>
  <c r="D1967" i="11"/>
  <c r="D1968" i="11"/>
  <c r="D1969" i="11"/>
  <c r="D1970" i="11"/>
  <c r="D1971" i="11"/>
  <c r="D1972" i="11"/>
  <c r="D1973" i="11"/>
  <c r="D1974" i="11"/>
  <c r="D1975" i="11"/>
  <c r="D1976" i="11"/>
  <c r="D1977" i="11"/>
  <c r="D1978" i="11"/>
  <c r="D1979" i="11"/>
  <c r="D1980" i="11"/>
  <c r="D1981" i="11"/>
  <c r="D1982" i="11"/>
  <c r="D1983" i="11"/>
  <c r="D1984" i="11"/>
  <c r="D1985" i="11"/>
  <c r="D1986" i="11"/>
  <c r="D1987" i="11"/>
  <c r="D1988" i="11"/>
  <c r="D1989" i="11"/>
  <c r="D1990" i="11"/>
  <c r="D1991" i="11"/>
  <c r="D1992" i="11"/>
  <c r="D1993" i="11"/>
  <c r="D1994" i="11"/>
  <c r="D1995" i="11"/>
  <c r="D1996" i="11"/>
  <c r="D1997" i="11"/>
  <c r="D1998" i="11"/>
  <c r="D1999" i="11"/>
  <c r="D2000" i="11"/>
  <c r="D2001" i="11"/>
  <c r="D2002" i="11"/>
  <c r="D2003" i="11"/>
  <c r="D2004" i="11"/>
  <c r="D2005" i="11"/>
  <c r="D2006" i="11"/>
  <c r="D2007" i="11"/>
  <c r="D2008" i="11"/>
  <c r="D2009" i="11"/>
  <c r="D2010" i="11"/>
  <c r="D2011" i="11"/>
  <c r="D2012" i="11"/>
  <c r="D2013" i="11"/>
  <c r="D2014" i="11"/>
  <c r="D2015" i="11"/>
  <c r="D2016" i="11"/>
  <c r="D2017" i="11"/>
  <c r="D2018" i="11"/>
  <c r="D2019" i="11"/>
  <c r="D2020" i="11"/>
  <c r="D2021" i="11"/>
  <c r="D2022" i="11"/>
  <c r="D2023" i="11"/>
  <c r="D2024" i="11"/>
  <c r="D2025" i="11"/>
  <c r="D2026" i="11"/>
  <c r="D2027" i="11"/>
  <c r="D2028" i="11"/>
  <c r="D2029" i="11"/>
  <c r="D2030" i="11"/>
  <c r="D2031" i="11"/>
  <c r="D2032" i="11"/>
  <c r="D2033" i="11"/>
  <c r="D2034" i="11"/>
  <c r="D2035" i="11"/>
  <c r="D2036" i="11"/>
  <c r="D2037" i="11"/>
  <c r="D2038" i="11"/>
  <c r="D2039" i="11"/>
  <c r="D2040" i="11"/>
  <c r="D2041" i="11"/>
  <c r="D2042" i="11"/>
  <c r="D2043" i="11"/>
  <c r="D2044" i="11"/>
  <c r="D2045" i="11"/>
  <c r="D2046" i="11"/>
  <c r="D2047" i="11"/>
  <c r="D2048" i="11"/>
  <c r="D2049" i="11"/>
  <c r="D2050" i="11"/>
  <c r="D2051" i="11"/>
  <c r="D2052" i="11"/>
  <c r="D2053" i="11"/>
  <c r="D2054" i="11"/>
  <c r="D2055" i="11"/>
  <c r="D2056" i="11"/>
  <c r="D2057" i="11"/>
  <c r="D2058" i="11"/>
  <c r="D2059" i="11"/>
  <c r="D2060" i="11"/>
  <c r="D2061" i="11"/>
  <c r="D2062" i="11"/>
  <c r="D2063" i="11"/>
  <c r="D2064" i="11"/>
  <c r="D2065" i="11"/>
  <c r="D2066" i="11"/>
  <c r="D2067" i="11"/>
  <c r="D2068" i="11"/>
  <c r="D2069" i="11"/>
  <c r="D2070" i="11"/>
  <c r="D2071" i="11"/>
  <c r="D2072" i="11"/>
  <c r="D2073" i="11"/>
  <c r="D2074" i="11"/>
  <c r="D2075" i="11"/>
  <c r="D2076" i="11"/>
  <c r="D2077" i="11"/>
  <c r="D2078" i="11"/>
  <c r="D2079" i="11"/>
  <c r="D2080" i="11"/>
  <c r="D2081" i="11"/>
  <c r="D2082" i="11"/>
  <c r="D2083" i="11"/>
  <c r="D2084" i="11"/>
  <c r="D2085" i="11"/>
  <c r="D2086" i="11"/>
  <c r="D2087" i="11"/>
  <c r="D2088" i="11"/>
  <c r="D2089" i="11"/>
  <c r="D2090" i="11"/>
  <c r="D2091" i="11"/>
  <c r="D2092" i="11"/>
  <c r="D2093" i="11"/>
  <c r="D2094" i="11"/>
  <c r="D2095" i="11"/>
  <c r="D2096" i="11"/>
  <c r="D2097" i="11"/>
  <c r="D2098" i="11"/>
  <c r="D2099" i="11"/>
  <c r="D2100" i="11"/>
  <c r="D2101" i="11"/>
  <c r="D2102" i="11"/>
  <c r="D2103" i="11"/>
  <c r="D2104" i="11"/>
  <c r="D2105" i="11"/>
  <c r="D2106" i="11"/>
  <c r="D2107" i="11"/>
  <c r="D2108" i="11"/>
  <c r="D2109" i="11"/>
  <c r="D2110" i="11"/>
  <c r="D2111" i="11"/>
  <c r="D2112" i="11"/>
  <c r="D2113" i="11"/>
  <c r="D2114" i="11"/>
  <c r="D2115" i="11"/>
  <c r="D2116" i="11"/>
  <c r="D2117" i="11"/>
  <c r="D2118" i="11"/>
  <c r="D2119" i="11"/>
  <c r="D2120" i="11"/>
  <c r="D2121" i="11"/>
  <c r="D2122" i="11"/>
  <c r="D2123" i="11"/>
  <c r="D2124" i="11"/>
  <c r="D2125" i="11"/>
  <c r="D2126" i="11"/>
  <c r="D2127" i="11"/>
  <c r="D2128" i="11"/>
  <c r="D2129" i="11"/>
  <c r="D2130" i="11"/>
  <c r="D2131" i="11"/>
  <c r="D2132" i="11"/>
  <c r="D2133" i="11"/>
  <c r="D2134" i="11"/>
  <c r="D2135" i="11"/>
  <c r="D2136" i="11"/>
  <c r="D2137" i="11"/>
  <c r="D2138" i="11"/>
  <c r="D2139" i="11"/>
  <c r="D2140" i="11"/>
  <c r="D2141" i="11"/>
  <c r="D2142" i="11"/>
  <c r="D2143" i="11"/>
  <c r="D2144" i="11"/>
  <c r="D2145" i="11"/>
  <c r="D2146" i="11"/>
  <c r="D2147" i="11"/>
  <c r="D2148" i="11"/>
  <c r="D2149" i="11"/>
  <c r="D2150" i="11"/>
  <c r="D2151" i="11"/>
  <c r="D2152" i="11"/>
  <c r="D2153" i="11"/>
  <c r="D2154" i="11"/>
  <c r="D2155" i="11"/>
  <c r="D2156" i="11"/>
  <c r="D2157" i="11"/>
  <c r="D2158" i="11"/>
  <c r="D2159" i="11"/>
  <c r="D2160" i="11"/>
  <c r="D2161" i="11"/>
  <c r="D2162" i="11"/>
  <c r="D2163" i="11"/>
  <c r="D2164" i="11"/>
  <c r="D2165" i="11"/>
  <c r="D2166" i="11"/>
  <c r="D2167" i="11"/>
  <c r="D2168" i="11"/>
  <c r="D2169" i="11"/>
  <c r="D2170" i="11"/>
  <c r="D2171" i="11"/>
  <c r="D2172" i="11"/>
  <c r="D2173" i="11"/>
  <c r="D2174" i="11"/>
  <c r="D2175" i="11"/>
  <c r="D2176" i="11"/>
  <c r="D2177" i="11"/>
  <c r="D2178" i="11"/>
  <c r="D2179" i="11"/>
  <c r="D2180" i="11"/>
  <c r="D2181" i="11"/>
  <c r="D2182" i="11"/>
  <c r="D2183" i="11"/>
  <c r="D2184" i="11"/>
  <c r="D203" i="11"/>
  <c r="D204" i="11"/>
  <c r="D205" i="11"/>
  <c r="D206" i="11"/>
  <c r="D207" i="11"/>
  <c r="D208" i="11"/>
  <c r="D210" i="11"/>
  <c r="D211" i="11"/>
  <c r="D215" i="11"/>
  <c r="D216" i="11"/>
  <c r="D217" i="11"/>
  <c r="D218" i="11"/>
  <c r="D219" i="11"/>
  <c r="D221" i="11"/>
  <c r="D222" i="11"/>
  <c r="D223" i="11"/>
  <c r="D224" i="11"/>
  <c r="D225" i="11"/>
  <c r="D226" i="11"/>
  <c r="D227" i="11"/>
  <c r="D228" i="11"/>
  <c r="D229" i="11"/>
  <c r="D230" i="11"/>
  <c r="D232" i="11"/>
  <c r="D233" i="11"/>
  <c r="D200" i="11"/>
  <c r="D201" i="11"/>
  <c r="D192" i="11"/>
  <c r="D194" i="11"/>
  <c r="D174" i="11"/>
  <c r="D175" i="11"/>
  <c r="D176" i="11"/>
  <c r="D177" i="11"/>
  <c r="D178" i="11"/>
  <c r="D179" i="11"/>
  <c r="D180" i="11"/>
  <c r="D181" i="11"/>
  <c r="D182" i="11"/>
  <c r="D183" i="11"/>
  <c r="D184" i="11"/>
  <c r="D185" i="11"/>
  <c r="D186" i="11"/>
  <c r="D187" i="11"/>
  <c r="D188" i="11"/>
  <c r="D189" i="11"/>
  <c r="D190" i="11"/>
  <c r="D417" i="10"/>
  <c r="D418" i="10"/>
  <c r="D419" i="10"/>
  <c r="D420" i="10"/>
  <c r="D421" i="10"/>
  <c r="D422" i="10"/>
  <c r="D423" i="10"/>
  <c r="D424" i="10"/>
  <c r="D425" i="10"/>
  <c r="D426" i="10"/>
  <c r="D427" i="10"/>
  <c r="D428" i="10"/>
  <c r="D429" i="10"/>
  <c r="D431" i="10"/>
  <c r="D432" i="10"/>
  <c r="D433" i="10"/>
  <c r="D434" i="10"/>
  <c r="D435" i="10"/>
  <c r="D436" i="10"/>
  <c r="D438" i="10"/>
  <c r="D439" i="10"/>
  <c r="D440" i="10"/>
  <c r="D441" i="10"/>
  <c r="D442" i="10"/>
  <c r="D443" i="10"/>
  <c r="D444" i="10"/>
  <c r="D445" i="10"/>
  <c r="D447" i="10"/>
  <c r="D448" i="10"/>
  <c r="D449" i="10"/>
  <c r="D450" i="10"/>
  <c r="D451" i="10"/>
  <c r="D452" i="10"/>
  <c r="D453" i="10"/>
  <c r="D454" i="10"/>
  <c r="D455" i="10"/>
  <c r="D457" i="10"/>
  <c r="D458" i="10"/>
  <c r="D460" i="10"/>
  <c r="D461" i="10"/>
  <c r="D462" i="10"/>
  <c r="D463" i="10"/>
  <c r="D464" i="10"/>
  <c r="D465" i="10"/>
  <c r="D466" i="10"/>
  <c r="D467" i="10"/>
  <c r="D468" i="10"/>
  <c r="D469" i="10"/>
  <c r="D470" i="10"/>
  <c r="D471" i="10"/>
  <c r="D472" i="10"/>
  <c r="D473" i="10"/>
  <c r="D475" i="10"/>
  <c r="D476" i="10"/>
  <c r="D477" i="10"/>
  <c r="D478" i="10"/>
  <c r="D479" i="10"/>
  <c r="D480" i="10"/>
  <c r="D481" i="10"/>
  <c r="D482" i="10"/>
  <c r="D483" i="10"/>
  <c r="D484" i="10"/>
  <c r="D486" i="10"/>
  <c r="D487" i="10"/>
  <c r="D489" i="10"/>
  <c r="D490" i="10"/>
  <c r="D492" i="10"/>
  <c r="D493" i="10"/>
  <c r="D494" i="10"/>
  <c r="D495" i="10"/>
  <c r="D496" i="10"/>
  <c r="D497" i="10"/>
  <c r="D498" i="10"/>
  <c r="D499" i="10"/>
  <c r="D500" i="10"/>
  <c r="D501" i="10"/>
  <c r="D502" i="10"/>
  <c r="D503" i="10"/>
  <c r="D504" i="10"/>
  <c r="D505" i="10"/>
  <c r="D506" i="10"/>
  <c r="D507" i="10"/>
  <c r="D508" i="10"/>
  <c r="D509" i="10"/>
  <c r="D510" i="10"/>
  <c r="D512" i="10"/>
  <c r="D514" i="10"/>
  <c r="D515" i="10"/>
  <c r="D516" i="10"/>
  <c r="D517" i="10"/>
  <c r="D518" i="10"/>
  <c r="D519" i="10"/>
  <c r="D520" i="10"/>
  <c r="D521" i="10"/>
  <c r="D522" i="10"/>
  <c r="D523" i="10"/>
  <c r="D524" i="10"/>
  <c r="D525" i="10"/>
  <c r="D527" i="10"/>
  <c r="D528" i="10"/>
  <c r="D529" i="10"/>
  <c r="D530" i="10"/>
  <c r="D532" i="10"/>
  <c r="D533" i="10"/>
  <c r="D534" i="10"/>
  <c r="D536" i="10"/>
  <c r="D537" i="10"/>
  <c r="D538" i="10"/>
  <c r="D539" i="10"/>
  <c r="D540" i="10"/>
  <c r="D541" i="10"/>
  <c r="D542" i="10"/>
  <c r="D543" i="10"/>
  <c r="D544" i="10"/>
  <c r="D545" i="10"/>
  <c r="D546" i="10"/>
  <c r="D547" i="10"/>
  <c r="D548" i="10"/>
  <c r="D549" i="10"/>
  <c r="D550" i="10"/>
  <c r="D551" i="10"/>
  <c r="D552" i="10"/>
  <c r="D553" i="10"/>
  <c r="D554" i="10"/>
  <c r="D555" i="10"/>
  <c r="D556" i="10"/>
  <c r="D557" i="10"/>
  <c r="D558" i="10"/>
  <c r="D559" i="10"/>
  <c r="D560" i="10"/>
  <c r="D561" i="10"/>
  <c r="D562" i="10"/>
  <c r="D563" i="10"/>
  <c r="D564" i="10"/>
  <c r="D565" i="10"/>
  <c r="D566" i="10"/>
  <c r="D567" i="10"/>
  <c r="D568" i="10"/>
  <c r="D569" i="10"/>
  <c r="D570" i="10"/>
  <c r="D571" i="10"/>
  <c r="D572" i="10"/>
  <c r="D573" i="10"/>
  <c r="D574" i="10"/>
  <c r="D575" i="10"/>
  <c r="D576" i="10"/>
  <c r="D577" i="10"/>
  <c r="D578" i="10"/>
  <c r="D579" i="10"/>
  <c r="D580" i="10"/>
  <c r="D581" i="10"/>
  <c r="D582" i="10"/>
  <c r="D583" i="10"/>
  <c r="D584" i="10"/>
  <c r="D585" i="10"/>
  <c r="D586" i="10"/>
  <c r="D587" i="10"/>
  <c r="D588" i="10"/>
  <c r="D589" i="10"/>
  <c r="D590" i="10"/>
  <c r="D591" i="10"/>
  <c r="D592" i="10"/>
  <c r="D593" i="10"/>
  <c r="D594" i="10"/>
  <c r="D595" i="10"/>
  <c r="D596" i="10"/>
  <c r="D597" i="10"/>
  <c r="D598" i="10"/>
  <c r="D599" i="10"/>
  <c r="D600" i="10"/>
  <c r="D601" i="10"/>
  <c r="D602" i="10"/>
  <c r="D603" i="10"/>
  <c r="D604" i="10"/>
  <c r="D605" i="10"/>
  <c r="D606" i="10"/>
  <c r="D607" i="10"/>
  <c r="D608" i="10"/>
  <c r="D609" i="10"/>
  <c r="D610" i="10"/>
  <c r="D611" i="10"/>
  <c r="D612" i="10"/>
  <c r="D613" i="10"/>
  <c r="D614" i="10"/>
  <c r="D615" i="10"/>
  <c r="D616" i="10"/>
  <c r="D617" i="10"/>
  <c r="D618" i="10"/>
  <c r="D619" i="10"/>
  <c r="D620" i="10"/>
  <c r="D621" i="10"/>
  <c r="D622" i="10"/>
  <c r="D623" i="10"/>
  <c r="D624" i="10"/>
  <c r="D625" i="10"/>
  <c r="D626" i="10"/>
  <c r="D627" i="10"/>
  <c r="D628" i="10"/>
  <c r="D629" i="10"/>
  <c r="D630" i="10"/>
  <c r="D631" i="10"/>
  <c r="D632" i="10"/>
  <c r="D633" i="10"/>
  <c r="D634" i="10"/>
  <c r="D635" i="10"/>
  <c r="D636" i="10"/>
  <c r="D637" i="10"/>
  <c r="D638" i="10"/>
  <c r="D639" i="10"/>
  <c r="D640" i="10"/>
  <c r="D641" i="10"/>
  <c r="D642" i="10"/>
  <c r="D643" i="10"/>
  <c r="D644" i="10"/>
  <c r="D645" i="10"/>
  <c r="D646" i="10"/>
  <c r="D647" i="10"/>
  <c r="D648" i="10"/>
  <c r="D649" i="10"/>
  <c r="D650" i="10"/>
  <c r="D651" i="10"/>
  <c r="D652" i="10"/>
  <c r="D653" i="10"/>
  <c r="D654" i="10"/>
  <c r="D655" i="10"/>
  <c r="D656" i="10"/>
  <c r="D657" i="10"/>
  <c r="D658" i="10"/>
  <c r="D659" i="10"/>
  <c r="D660" i="10"/>
  <c r="D661" i="10"/>
  <c r="D662" i="10"/>
  <c r="D663" i="10"/>
  <c r="D664" i="10"/>
  <c r="D665" i="10"/>
  <c r="D666" i="10"/>
  <c r="D667" i="10"/>
  <c r="D668" i="10"/>
  <c r="D669" i="10"/>
  <c r="D670" i="10"/>
  <c r="D671" i="10"/>
  <c r="D672" i="10"/>
  <c r="D673" i="10"/>
  <c r="D674" i="10"/>
  <c r="D675" i="10"/>
  <c r="D676" i="10"/>
  <c r="D677" i="10"/>
  <c r="D678" i="10"/>
  <c r="D679" i="10"/>
  <c r="D680" i="10"/>
  <c r="D681" i="10"/>
  <c r="D682" i="10"/>
  <c r="D683" i="10"/>
  <c r="D684" i="10"/>
  <c r="D685" i="10"/>
  <c r="D686" i="10"/>
  <c r="D687" i="10"/>
  <c r="D688" i="10"/>
  <c r="D689" i="10"/>
  <c r="D690" i="10"/>
  <c r="D691" i="10"/>
  <c r="D692" i="10"/>
  <c r="D693" i="10"/>
  <c r="D694" i="10"/>
  <c r="D695" i="10"/>
  <c r="D696" i="10"/>
  <c r="D697" i="10"/>
  <c r="D698" i="10"/>
  <c r="D699" i="10"/>
  <c r="D700" i="10"/>
  <c r="D701" i="10"/>
  <c r="D702" i="10"/>
  <c r="D703" i="10"/>
  <c r="D704" i="10"/>
  <c r="D705" i="10"/>
  <c r="D706" i="10"/>
  <c r="D707" i="10"/>
  <c r="D708" i="10"/>
  <c r="D709" i="10"/>
  <c r="D710" i="10"/>
  <c r="D711" i="10"/>
  <c r="D712" i="10"/>
  <c r="D713" i="10"/>
  <c r="D714" i="10"/>
  <c r="D715" i="10"/>
  <c r="D716" i="10"/>
  <c r="D717" i="10"/>
  <c r="D718" i="10"/>
  <c r="D719" i="10"/>
  <c r="D720" i="10"/>
  <c r="D721" i="10"/>
  <c r="D722" i="10"/>
  <c r="D723" i="10"/>
  <c r="D724" i="10"/>
  <c r="D725" i="10"/>
  <c r="D726" i="10"/>
  <c r="D727" i="10"/>
  <c r="D728" i="10"/>
  <c r="D729" i="10"/>
  <c r="D730" i="10"/>
  <c r="D731" i="10"/>
  <c r="D732" i="10"/>
  <c r="D733" i="10"/>
  <c r="D734" i="10"/>
  <c r="D735" i="10"/>
  <c r="D736" i="10"/>
  <c r="D737" i="10"/>
  <c r="D738" i="10"/>
  <c r="D739" i="10"/>
  <c r="D740" i="10"/>
  <c r="D741" i="10"/>
  <c r="D742" i="10"/>
  <c r="D743" i="10"/>
  <c r="D744" i="10"/>
  <c r="D745" i="10"/>
  <c r="D746" i="10"/>
  <c r="D747" i="10"/>
  <c r="D748" i="10"/>
  <c r="D749" i="10"/>
  <c r="D750" i="10"/>
  <c r="D751" i="10"/>
  <c r="D752" i="10"/>
  <c r="D753" i="10"/>
  <c r="D754" i="10"/>
  <c r="D755" i="10"/>
  <c r="D756" i="10"/>
  <c r="D757" i="10"/>
  <c r="D758" i="10"/>
  <c r="D759" i="10"/>
  <c r="D760" i="10"/>
  <c r="D761" i="10"/>
  <c r="D762" i="10"/>
  <c r="D763" i="10"/>
  <c r="D764" i="10"/>
  <c r="D765" i="10"/>
  <c r="D766" i="10"/>
  <c r="D767" i="10"/>
  <c r="D768" i="10"/>
  <c r="D769" i="10"/>
  <c r="D770" i="10"/>
  <c r="D771" i="10"/>
  <c r="D772" i="10"/>
  <c r="D773" i="10"/>
  <c r="D774" i="10"/>
  <c r="D775" i="10"/>
  <c r="D776" i="10"/>
  <c r="D777" i="10"/>
  <c r="D778" i="10"/>
  <c r="D779" i="10"/>
  <c r="D780" i="10"/>
  <c r="D781" i="10"/>
  <c r="D782" i="10"/>
  <c r="D783" i="10"/>
  <c r="D784" i="10"/>
  <c r="D785" i="10"/>
  <c r="D786" i="10"/>
  <c r="D787" i="10"/>
  <c r="D788" i="10"/>
  <c r="D789" i="10"/>
  <c r="D790" i="10"/>
  <c r="D791" i="10"/>
  <c r="D792" i="10"/>
  <c r="D793" i="10"/>
  <c r="D794" i="10"/>
  <c r="D795" i="10"/>
  <c r="D796" i="10"/>
  <c r="D797" i="10"/>
  <c r="D798" i="10"/>
  <c r="D799" i="10"/>
  <c r="D800" i="10"/>
  <c r="D801" i="10"/>
  <c r="D802" i="10"/>
  <c r="D803" i="10"/>
  <c r="D804" i="10"/>
  <c r="D805" i="10"/>
  <c r="D806" i="10"/>
  <c r="D807" i="10"/>
  <c r="D808" i="10"/>
  <c r="D809" i="10"/>
  <c r="D810" i="10"/>
  <c r="D811" i="10"/>
  <c r="D812" i="10"/>
  <c r="D813" i="10"/>
  <c r="D814" i="10"/>
  <c r="D815" i="10"/>
  <c r="D816" i="10"/>
  <c r="D817" i="10"/>
  <c r="D818" i="10"/>
  <c r="D819" i="10"/>
  <c r="D820" i="10"/>
  <c r="D821" i="10"/>
  <c r="D822" i="10"/>
  <c r="D823" i="10"/>
  <c r="D824" i="10"/>
  <c r="D825" i="10"/>
  <c r="D826" i="10"/>
  <c r="D827" i="10"/>
  <c r="D828" i="10"/>
  <c r="D829" i="10"/>
  <c r="D830" i="10"/>
  <c r="D831" i="10"/>
  <c r="D832" i="10"/>
  <c r="D833" i="10"/>
  <c r="D834" i="10"/>
  <c r="D835" i="10"/>
  <c r="D836" i="10"/>
  <c r="D837" i="10"/>
  <c r="D838" i="10"/>
  <c r="D839" i="10"/>
  <c r="D840" i="10"/>
  <c r="D841" i="10"/>
  <c r="D842" i="10"/>
  <c r="D843" i="10"/>
  <c r="D844" i="10"/>
  <c r="D845" i="10"/>
  <c r="D846" i="10"/>
  <c r="D847" i="10"/>
  <c r="D848" i="10"/>
  <c r="D849" i="10"/>
  <c r="D850" i="10"/>
  <c r="D851" i="10"/>
  <c r="D852" i="10"/>
  <c r="D853" i="10"/>
  <c r="D854" i="10"/>
  <c r="D855" i="10"/>
  <c r="D856" i="10"/>
  <c r="D857" i="10"/>
  <c r="D858" i="10"/>
  <c r="D859" i="10"/>
  <c r="D860" i="10"/>
  <c r="D861" i="10"/>
  <c r="D862" i="10"/>
  <c r="D863" i="10"/>
  <c r="D864" i="10"/>
  <c r="D865" i="10"/>
  <c r="D866" i="10"/>
  <c r="D867" i="10"/>
  <c r="D868" i="10"/>
  <c r="D869" i="10"/>
  <c r="D870" i="10"/>
  <c r="D871" i="10"/>
  <c r="D872" i="10"/>
  <c r="D873" i="10"/>
  <c r="D874" i="10"/>
  <c r="D875" i="10"/>
  <c r="D876" i="10"/>
  <c r="D877" i="10"/>
  <c r="D878" i="10"/>
  <c r="D879" i="10"/>
  <c r="D880" i="10"/>
  <c r="D881" i="10"/>
  <c r="D882" i="10"/>
  <c r="D883" i="10"/>
  <c r="D884" i="10"/>
  <c r="D885" i="10"/>
  <c r="D886" i="10"/>
  <c r="D887" i="10"/>
  <c r="D888" i="10"/>
  <c r="D889" i="10"/>
  <c r="D890" i="10"/>
  <c r="D891" i="10"/>
  <c r="D892" i="10"/>
  <c r="D893" i="10"/>
  <c r="D894" i="10"/>
  <c r="D895" i="10"/>
  <c r="D896" i="10"/>
  <c r="D897" i="10"/>
  <c r="D898" i="10"/>
  <c r="D899" i="10"/>
  <c r="D900" i="10"/>
  <c r="D901" i="10"/>
  <c r="D902" i="10"/>
  <c r="D903" i="10"/>
  <c r="D904" i="10"/>
  <c r="D905" i="10"/>
  <c r="D906" i="10"/>
  <c r="D907" i="10"/>
  <c r="D908" i="10"/>
  <c r="D909" i="10"/>
  <c r="D910" i="10"/>
  <c r="D911" i="10"/>
  <c r="D912" i="10"/>
  <c r="D913" i="10"/>
  <c r="D914" i="10"/>
  <c r="D915" i="10"/>
  <c r="D916" i="10"/>
  <c r="D917" i="10"/>
  <c r="D918" i="10"/>
  <c r="D919" i="10"/>
  <c r="D920" i="10"/>
  <c r="D921" i="10"/>
  <c r="D922" i="10"/>
  <c r="D923" i="10"/>
  <c r="D924" i="10"/>
  <c r="D925" i="10"/>
  <c r="D926" i="10"/>
  <c r="D927" i="10"/>
  <c r="D928" i="10"/>
  <c r="D929" i="10"/>
  <c r="D930" i="10"/>
  <c r="D931" i="10"/>
  <c r="D932" i="10"/>
  <c r="D933" i="10"/>
  <c r="D934" i="10"/>
  <c r="D935" i="10"/>
  <c r="D936" i="10"/>
  <c r="D937" i="10"/>
  <c r="D938" i="10"/>
  <c r="D939" i="10"/>
  <c r="D940" i="10"/>
  <c r="D941" i="10"/>
  <c r="D942" i="10"/>
  <c r="D943" i="10"/>
  <c r="D944" i="10"/>
  <c r="D945" i="10"/>
  <c r="D946" i="10"/>
  <c r="D947" i="10"/>
  <c r="D948" i="10"/>
  <c r="D949" i="10"/>
  <c r="D950" i="10"/>
  <c r="D951" i="10"/>
  <c r="D952" i="10"/>
  <c r="D953" i="10"/>
  <c r="D954" i="10"/>
  <c r="D955" i="10"/>
  <c r="D956" i="10"/>
  <c r="D957" i="10"/>
  <c r="D958" i="10"/>
  <c r="D959" i="10"/>
  <c r="D960" i="10"/>
  <c r="D961" i="10"/>
  <c r="D962" i="10"/>
  <c r="D963" i="10"/>
  <c r="D964" i="10"/>
  <c r="D965" i="10"/>
  <c r="D966" i="10"/>
  <c r="D967" i="10"/>
  <c r="D968" i="10"/>
  <c r="D969" i="10"/>
  <c r="D970" i="10"/>
  <c r="D971" i="10"/>
  <c r="D972" i="10"/>
  <c r="D973" i="10"/>
  <c r="D974" i="10"/>
  <c r="D975" i="10"/>
  <c r="D976" i="10"/>
  <c r="D977" i="10"/>
  <c r="D978" i="10"/>
  <c r="D979" i="10"/>
  <c r="D980" i="10"/>
  <c r="D981" i="10"/>
  <c r="D982" i="10"/>
  <c r="D983" i="10"/>
  <c r="D984" i="10"/>
  <c r="D985" i="10"/>
  <c r="D986" i="10"/>
  <c r="D987" i="10"/>
  <c r="D988" i="10"/>
  <c r="D989" i="10"/>
  <c r="D990" i="10"/>
  <c r="D991" i="10"/>
  <c r="D992" i="10"/>
  <c r="D993" i="10"/>
  <c r="D994" i="10"/>
  <c r="D995" i="10"/>
  <c r="D996" i="10"/>
  <c r="D997" i="10"/>
  <c r="D998" i="10"/>
  <c r="D999" i="10"/>
  <c r="D1000" i="10"/>
  <c r="D1001" i="10"/>
  <c r="D1002" i="10"/>
  <c r="D1003" i="10"/>
  <c r="D1004" i="10"/>
  <c r="D1005" i="10"/>
  <c r="D1006" i="10"/>
  <c r="D1007" i="10"/>
  <c r="D1008" i="10"/>
  <c r="D1009" i="10"/>
  <c r="D1010" i="10"/>
  <c r="D1011" i="10"/>
  <c r="D1012" i="10"/>
  <c r="D1013" i="10"/>
  <c r="D1014" i="10"/>
  <c r="D1015" i="10"/>
  <c r="D1016" i="10"/>
  <c r="D1017" i="10"/>
  <c r="D1018" i="10"/>
  <c r="D1019" i="10"/>
  <c r="D1020" i="10"/>
  <c r="D1021" i="10"/>
  <c r="D1022" i="10"/>
  <c r="D1023" i="10"/>
  <c r="D1024" i="10"/>
  <c r="D1025" i="10"/>
  <c r="D1026" i="10"/>
  <c r="D1027" i="10"/>
  <c r="D1028" i="10"/>
  <c r="D1029" i="10"/>
  <c r="D1030" i="10"/>
  <c r="D1031" i="10"/>
  <c r="D1032" i="10"/>
  <c r="D1033" i="10"/>
  <c r="D1034" i="10"/>
  <c r="D1035" i="10"/>
  <c r="D1036" i="10"/>
  <c r="D1037" i="10"/>
  <c r="D1038" i="10"/>
  <c r="D1039" i="10"/>
  <c r="D1040" i="10"/>
  <c r="D1041" i="10"/>
  <c r="D1042" i="10"/>
  <c r="D1043" i="10"/>
  <c r="D1044" i="10"/>
  <c r="D1045" i="10"/>
  <c r="D1046" i="10"/>
  <c r="D1047" i="10"/>
  <c r="D1048" i="10"/>
  <c r="D1049" i="10"/>
  <c r="D1050" i="10"/>
  <c r="D1051" i="10"/>
  <c r="D1052" i="10"/>
  <c r="D1053" i="10"/>
  <c r="D1054" i="10"/>
  <c r="D1055" i="10"/>
  <c r="D1056" i="10"/>
  <c r="D1057" i="10"/>
  <c r="D1058" i="10"/>
  <c r="D1059" i="10"/>
  <c r="D1060" i="10"/>
  <c r="D1061" i="10"/>
  <c r="D1062" i="10"/>
  <c r="D1063" i="10"/>
  <c r="D1064" i="10"/>
  <c r="D1065" i="10"/>
  <c r="D1066" i="10"/>
  <c r="D1067" i="10"/>
  <c r="D1068" i="10"/>
  <c r="D1069" i="10"/>
  <c r="D1070" i="10"/>
  <c r="D1071" i="10"/>
  <c r="D1072" i="10"/>
  <c r="D1073" i="10"/>
  <c r="D1074" i="10"/>
  <c r="D1075" i="10"/>
  <c r="D1076" i="10"/>
  <c r="D1077" i="10"/>
  <c r="D1078" i="10"/>
  <c r="D1079" i="10"/>
  <c r="D1080" i="10"/>
  <c r="D1081" i="10"/>
  <c r="D1082" i="10"/>
  <c r="D1083" i="10"/>
  <c r="D1084" i="10"/>
  <c r="D1085" i="10"/>
  <c r="D1086" i="10"/>
  <c r="D1087" i="10"/>
  <c r="D1088" i="10"/>
  <c r="D1089" i="10"/>
  <c r="D1090" i="10"/>
  <c r="D1091" i="10"/>
  <c r="D1092" i="10"/>
  <c r="D1093" i="10"/>
  <c r="D1094" i="10"/>
  <c r="D1095" i="10"/>
  <c r="D1096" i="10"/>
  <c r="D1097" i="10"/>
  <c r="D1098" i="10"/>
  <c r="D1099" i="10"/>
  <c r="D1100" i="10"/>
  <c r="D1101" i="10"/>
  <c r="D1102" i="10"/>
  <c r="D1103" i="10"/>
  <c r="D1104" i="10"/>
  <c r="D1105" i="10"/>
  <c r="D1106" i="10"/>
  <c r="D1107" i="10"/>
  <c r="D1108" i="10"/>
  <c r="D1109" i="10"/>
  <c r="D1110" i="10"/>
  <c r="D1111" i="10"/>
  <c r="D1112" i="10"/>
  <c r="D1113" i="10"/>
  <c r="D1114" i="10"/>
  <c r="D1115" i="10"/>
  <c r="D1116" i="10"/>
  <c r="D1117" i="10"/>
  <c r="D1118" i="10"/>
  <c r="D1119" i="10"/>
  <c r="D1120" i="10"/>
  <c r="D1121" i="10"/>
  <c r="D1122" i="10"/>
  <c r="D1123" i="10"/>
  <c r="D1124" i="10"/>
  <c r="D1125" i="10"/>
  <c r="D1126" i="10"/>
  <c r="D1127" i="10"/>
  <c r="D1128" i="10"/>
  <c r="D1129" i="10"/>
  <c r="D1130" i="10"/>
  <c r="D1131" i="10"/>
  <c r="D1132" i="10"/>
  <c r="D1133" i="10"/>
  <c r="D1134" i="10"/>
  <c r="D1135" i="10"/>
  <c r="D1136" i="10"/>
  <c r="D1137" i="10"/>
  <c r="D1138" i="10"/>
  <c r="D1139" i="10"/>
  <c r="D1140" i="10"/>
  <c r="D1141" i="10"/>
  <c r="D1142" i="10"/>
  <c r="D1143" i="10"/>
  <c r="D1144" i="10"/>
  <c r="D1145" i="10"/>
  <c r="D1146" i="10"/>
  <c r="D1147" i="10"/>
  <c r="D1148" i="10"/>
  <c r="D1149" i="10"/>
  <c r="D1150" i="10"/>
  <c r="D1151" i="10"/>
  <c r="D1152" i="10"/>
  <c r="D1153" i="10"/>
  <c r="D1154" i="10"/>
  <c r="D1155" i="10"/>
  <c r="D1156" i="10"/>
  <c r="D1157" i="10"/>
  <c r="D1158" i="10"/>
  <c r="D1159" i="10"/>
  <c r="D1160" i="10"/>
  <c r="D1161" i="10"/>
  <c r="D1162" i="10"/>
  <c r="D1163" i="10"/>
  <c r="D1164" i="10"/>
  <c r="D1165" i="10"/>
  <c r="D1166" i="10"/>
  <c r="D1167" i="10"/>
  <c r="D1168" i="10"/>
  <c r="D1169" i="10"/>
  <c r="D1170" i="10"/>
  <c r="D1171" i="10"/>
  <c r="D1172" i="10"/>
  <c r="D1173" i="10"/>
  <c r="D1174" i="10"/>
  <c r="D1175" i="10"/>
  <c r="D1176" i="10"/>
  <c r="D1177" i="10"/>
  <c r="D1178" i="10"/>
  <c r="D1179" i="10"/>
  <c r="D1180" i="10"/>
  <c r="D1181" i="10"/>
  <c r="D1182" i="10"/>
  <c r="D1183" i="10"/>
  <c r="D1184" i="10"/>
  <c r="D1185" i="10"/>
  <c r="D1186" i="10"/>
  <c r="D1187" i="10"/>
  <c r="D1188" i="10"/>
  <c r="D1189" i="10"/>
  <c r="D1190" i="10"/>
  <c r="D1191" i="10"/>
  <c r="D1192" i="10"/>
  <c r="D1193" i="10"/>
  <c r="D1194" i="10"/>
  <c r="D1195" i="10"/>
  <c r="D1196" i="10"/>
  <c r="D1197" i="10"/>
  <c r="D1198" i="10"/>
  <c r="D1199" i="10"/>
  <c r="D1200" i="10"/>
  <c r="D1201" i="10"/>
  <c r="D1202" i="10"/>
  <c r="D1203" i="10"/>
  <c r="D1204" i="10"/>
  <c r="D1205" i="10"/>
  <c r="D1206" i="10"/>
  <c r="D1207" i="10"/>
  <c r="D1208" i="10"/>
  <c r="D1209" i="10"/>
  <c r="D1210" i="10"/>
  <c r="D1211" i="10"/>
  <c r="D1212" i="10"/>
  <c r="D1213" i="10"/>
  <c r="D1214" i="10"/>
  <c r="D1215" i="10"/>
  <c r="D1216" i="10"/>
  <c r="D1217" i="10"/>
  <c r="D1218" i="10"/>
  <c r="D1219" i="10"/>
  <c r="D1220" i="10"/>
  <c r="D1221" i="10"/>
  <c r="D1222" i="10"/>
  <c r="D1223" i="10"/>
  <c r="D1224" i="10"/>
  <c r="D1225" i="10"/>
  <c r="D1226" i="10"/>
  <c r="D1227" i="10"/>
  <c r="D1228" i="10"/>
  <c r="D1229" i="10"/>
  <c r="D1230" i="10"/>
  <c r="D1231" i="10"/>
  <c r="D1232" i="10"/>
  <c r="D1233" i="10"/>
  <c r="D1234" i="10"/>
  <c r="D1235" i="10"/>
  <c r="D1236" i="10"/>
  <c r="D1237" i="10"/>
  <c r="D1238" i="10"/>
  <c r="D1239" i="10"/>
  <c r="D1240" i="10"/>
  <c r="D1241" i="10"/>
  <c r="D1242" i="10"/>
  <c r="D1243" i="10"/>
  <c r="D1244" i="10"/>
  <c r="D1245" i="10"/>
  <c r="D1246" i="10"/>
  <c r="D1247" i="10"/>
  <c r="D1248" i="10"/>
  <c r="D1249" i="10"/>
  <c r="D1250" i="10"/>
  <c r="D1251" i="10"/>
  <c r="D1252" i="10"/>
  <c r="D1253" i="10"/>
  <c r="D1254" i="10"/>
  <c r="D1255" i="10"/>
  <c r="D1256" i="10"/>
  <c r="D1257" i="10"/>
  <c r="D1258" i="10"/>
  <c r="D1259" i="10"/>
  <c r="D1260" i="10"/>
  <c r="D1261" i="10"/>
  <c r="D1262" i="10"/>
  <c r="D1263" i="10"/>
  <c r="D1264" i="10"/>
  <c r="D1265" i="10"/>
  <c r="D1266" i="10"/>
  <c r="D1267" i="10"/>
  <c r="D1268" i="10"/>
  <c r="D1269" i="10"/>
  <c r="D1270" i="10"/>
  <c r="D1271" i="10"/>
  <c r="D1272" i="10"/>
  <c r="D1273" i="10"/>
  <c r="D1274" i="10"/>
  <c r="D1275" i="10"/>
  <c r="D1276" i="10"/>
  <c r="D1277" i="10"/>
  <c r="D1278" i="10"/>
  <c r="D1279" i="10"/>
  <c r="D1280" i="10"/>
  <c r="D1281" i="10"/>
  <c r="D1282" i="10"/>
  <c r="D1283" i="10"/>
  <c r="D1284" i="10"/>
  <c r="D1285" i="10"/>
  <c r="D1286" i="10"/>
  <c r="D1287" i="10"/>
  <c r="D1288" i="10"/>
  <c r="D1289" i="10"/>
  <c r="D1290" i="10"/>
  <c r="D1291" i="10"/>
  <c r="D1292" i="10"/>
  <c r="D1293" i="10"/>
  <c r="D1294" i="10"/>
  <c r="D1295" i="10"/>
  <c r="D1296" i="10"/>
  <c r="D1297" i="10"/>
  <c r="D1298" i="10"/>
  <c r="D1299" i="10"/>
  <c r="D1300" i="10"/>
  <c r="D1301" i="10"/>
  <c r="D1302" i="10"/>
  <c r="D1303" i="10"/>
  <c r="D1304" i="10"/>
  <c r="D1305" i="10"/>
  <c r="D1306" i="10"/>
  <c r="D1307" i="10"/>
  <c r="D1308" i="10"/>
  <c r="D1309" i="10"/>
  <c r="D1310" i="10"/>
  <c r="D1311" i="10"/>
  <c r="D1312" i="10"/>
  <c r="D1313" i="10"/>
  <c r="D1314" i="10"/>
  <c r="D1315" i="10"/>
  <c r="D1316" i="10"/>
  <c r="D1317" i="10"/>
  <c r="D1318" i="10"/>
  <c r="D1319" i="10"/>
  <c r="D1320" i="10"/>
  <c r="D1321" i="10"/>
  <c r="D1322" i="10"/>
  <c r="D1323" i="10"/>
  <c r="D1324" i="10"/>
  <c r="D1325" i="10"/>
  <c r="D1326" i="10"/>
  <c r="D1327" i="10"/>
  <c r="D1328" i="10"/>
  <c r="D1329" i="10"/>
  <c r="D1330" i="10"/>
  <c r="D1331" i="10"/>
  <c r="D1332" i="10"/>
  <c r="D1333" i="10"/>
  <c r="D1334" i="10"/>
  <c r="D1335" i="10"/>
  <c r="D1336" i="10"/>
  <c r="D1337" i="10"/>
  <c r="D1338" i="10"/>
  <c r="D1339" i="10"/>
  <c r="D1340" i="10"/>
  <c r="D1341" i="10"/>
  <c r="D1342" i="10"/>
  <c r="D1343" i="10"/>
  <c r="D1344" i="10"/>
  <c r="D1345" i="10"/>
  <c r="D1346" i="10"/>
  <c r="D1347" i="10"/>
  <c r="D1348" i="10"/>
  <c r="D1349" i="10"/>
  <c r="D1350" i="10"/>
  <c r="D1351" i="10"/>
  <c r="D1352" i="10"/>
  <c r="D1353" i="10"/>
  <c r="D1354" i="10"/>
  <c r="D1355" i="10"/>
  <c r="D1356" i="10"/>
  <c r="D1357" i="10"/>
  <c r="D1358" i="10"/>
  <c r="D1359" i="10"/>
  <c r="D1360" i="10"/>
  <c r="D1361" i="10"/>
  <c r="D1362" i="10"/>
  <c r="D1363" i="10"/>
  <c r="D1364" i="10"/>
  <c r="D1365" i="10"/>
  <c r="D1366" i="10"/>
  <c r="D1367" i="10"/>
  <c r="D1368" i="10"/>
  <c r="D1369" i="10"/>
  <c r="D1370" i="10"/>
  <c r="D1371" i="10"/>
  <c r="D1372" i="10"/>
  <c r="D1373" i="10"/>
  <c r="D1374" i="10"/>
  <c r="D1375" i="10"/>
  <c r="D1376" i="10"/>
  <c r="D1377" i="10"/>
  <c r="D1378" i="10"/>
  <c r="D1379" i="10"/>
  <c r="D1380" i="10"/>
  <c r="D1381" i="10"/>
  <c r="D1382" i="10"/>
  <c r="D1383" i="10"/>
  <c r="D1384" i="10"/>
  <c r="D1385" i="10"/>
  <c r="D1386" i="10"/>
  <c r="D1387" i="10"/>
  <c r="D1388" i="10"/>
  <c r="D1389" i="10"/>
  <c r="D1390" i="10"/>
  <c r="D1391" i="10"/>
  <c r="D1392" i="10"/>
  <c r="D1393" i="10"/>
  <c r="D1394" i="10"/>
  <c r="D1395" i="10"/>
  <c r="D1396" i="10"/>
  <c r="D1397" i="10"/>
  <c r="D1398" i="10"/>
  <c r="D1399" i="10"/>
  <c r="D1400" i="10"/>
  <c r="D1401" i="10"/>
  <c r="D1402" i="10"/>
  <c r="D1403" i="10"/>
  <c r="D1404" i="10"/>
  <c r="D1405" i="10"/>
  <c r="D1406" i="10"/>
  <c r="D1407" i="10"/>
  <c r="D1408" i="10"/>
  <c r="D1409" i="10"/>
  <c r="D1410" i="10"/>
  <c r="D1411" i="10"/>
  <c r="D1412" i="10"/>
  <c r="D1413" i="10"/>
  <c r="D1414" i="10"/>
  <c r="D1415" i="10"/>
  <c r="D1416" i="10"/>
  <c r="D1417" i="10"/>
  <c r="D1418" i="10"/>
  <c r="D1419" i="10"/>
  <c r="D1420" i="10"/>
  <c r="D1421" i="10"/>
  <c r="D1422" i="10"/>
  <c r="D1423" i="10"/>
  <c r="D1424" i="10"/>
  <c r="D1425" i="10"/>
  <c r="D1426" i="10"/>
  <c r="D1427" i="10"/>
  <c r="D1428" i="10"/>
  <c r="D1429" i="10"/>
  <c r="D1430" i="10"/>
  <c r="D1431" i="10"/>
  <c r="D1432" i="10"/>
  <c r="D1433" i="10"/>
  <c r="D1434" i="10"/>
  <c r="D1435" i="10"/>
  <c r="D1436" i="10"/>
  <c r="D1437" i="10"/>
  <c r="D1438" i="10"/>
  <c r="D1439" i="10"/>
  <c r="D1440" i="10"/>
  <c r="D1441" i="10"/>
  <c r="D1442" i="10"/>
  <c r="D1443" i="10"/>
  <c r="D1444" i="10"/>
  <c r="D1445" i="10"/>
  <c r="D1446" i="10"/>
  <c r="D1447" i="10"/>
  <c r="D1448" i="10"/>
  <c r="D1449" i="10"/>
  <c r="D1450" i="10"/>
  <c r="D1451" i="10"/>
  <c r="D1452" i="10"/>
  <c r="D1453" i="10"/>
  <c r="D1454" i="10"/>
  <c r="D1455" i="10"/>
  <c r="D1456" i="10"/>
  <c r="D1457" i="10"/>
  <c r="D1458" i="10"/>
  <c r="D1459" i="10"/>
  <c r="D1460" i="10"/>
  <c r="D1461" i="10"/>
  <c r="D1462" i="10"/>
  <c r="D1463" i="10"/>
  <c r="D1464" i="10"/>
  <c r="D1465" i="10"/>
  <c r="D1466" i="10"/>
  <c r="D1467" i="10"/>
  <c r="D1468" i="10"/>
  <c r="D1469" i="10"/>
  <c r="D1470" i="10"/>
  <c r="D1471" i="10"/>
  <c r="D1472" i="10"/>
  <c r="D1473" i="10"/>
  <c r="D1474" i="10"/>
  <c r="D1475" i="10"/>
  <c r="D1476" i="10"/>
  <c r="D1477" i="10"/>
  <c r="D1478" i="10"/>
  <c r="D1479" i="10"/>
  <c r="D1480" i="10"/>
  <c r="D1481" i="10"/>
  <c r="D1482" i="10"/>
  <c r="D1483" i="10"/>
  <c r="D1484" i="10"/>
  <c r="D1485" i="10"/>
  <c r="D1486" i="10"/>
  <c r="D1487" i="10"/>
  <c r="D1488" i="10"/>
  <c r="D1489" i="10"/>
  <c r="D1490" i="10"/>
  <c r="D1491" i="10"/>
  <c r="D1492" i="10"/>
  <c r="D1493" i="10"/>
  <c r="D1494" i="10"/>
  <c r="D1495" i="10"/>
  <c r="D1496" i="10"/>
  <c r="D1497" i="10"/>
  <c r="D1498" i="10"/>
  <c r="D1499" i="10"/>
  <c r="D1500" i="10"/>
  <c r="D1501" i="10"/>
  <c r="D1502" i="10"/>
  <c r="D1503" i="10"/>
  <c r="D1504" i="10"/>
  <c r="D1505" i="10"/>
  <c r="D1506" i="10"/>
  <c r="D1507" i="10"/>
  <c r="D1508" i="10"/>
  <c r="D1509" i="10"/>
  <c r="D1510" i="10"/>
  <c r="D1511" i="10"/>
  <c r="D1512" i="10"/>
  <c r="D1513" i="10"/>
  <c r="D1514" i="10"/>
  <c r="D1515" i="10"/>
  <c r="D1516" i="10"/>
  <c r="D1517" i="10"/>
  <c r="D1518" i="10"/>
  <c r="D1519" i="10"/>
  <c r="D1520" i="10"/>
  <c r="D1521" i="10"/>
  <c r="D1522" i="10"/>
  <c r="D1523" i="10"/>
  <c r="D1524" i="10"/>
  <c r="D1525" i="10"/>
  <c r="D1526" i="10"/>
  <c r="D1527" i="10"/>
  <c r="D1528" i="10"/>
  <c r="D1529" i="10"/>
  <c r="D1530" i="10"/>
  <c r="D1531" i="10"/>
  <c r="D1532" i="10"/>
  <c r="D1533" i="10"/>
  <c r="D1534" i="10"/>
  <c r="D1535" i="10"/>
  <c r="D1536" i="10"/>
  <c r="D1537" i="10"/>
  <c r="D1538" i="10"/>
  <c r="D1539" i="10"/>
  <c r="D1540" i="10"/>
  <c r="D1541" i="10"/>
  <c r="D1542" i="10"/>
  <c r="D1543" i="10"/>
  <c r="D1544" i="10"/>
  <c r="D1545" i="10"/>
  <c r="D1546" i="10"/>
  <c r="D1547" i="10"/>
  <c r="D1548" i="10"/>
  <c r="D1549" i="10"/>
  <c r="D1550" i="10"/>
  <c r="D1551" i="10"/>
  <c r="D1552" i="10"/>
  <c r="D1553" i="10"/>
  <c r="D1554" i="10"/>
  <c r="D1555" i="10"/>
  <c r="D1556" i="10"/>
  <c r="D1557" i="10"/>
  <c r="D1558" i="10"/>
  <c r="D1559" i="10"/>
  <c r="D1560" i="10"/>
  <c r="D1561" i="10"/>
  <c r="D1562" i="10"/>
  <c r="D1563" i="10"/>
  <c r="D1564" i="10"/>
  <c r="D1565" i="10"/>
  <c r="D1566" i="10"/>
  <c r="D1567" i="10"/>
  <c r="D1568" i="10"/>
  <c r="D1569" i="10"/>
  <c r="D1570" i="10"/>
  <c r="D1571" i="10"/>
  <c r="D1572" i="10"/>
  <c r="D1573" i="10"/>
  <c r="D1574" i="10"/>
  <c r="D1575" i="10"/>
  <c r="D1576" i="10"/>
  <c r="D1577" i="10"/>
  <c r="D1578" i="10"/>
  <c r="D1579" i="10"/>
  <c r="D1580" i="10"/>
  <c r="D1581" i="10"/>
  <c r="D1582" i="10"/>
  <c r="D1583" i="10"/>
  <c r="D1584" i="10"/>
  <c r="D1585" i="10"/>
  <c r="D1586" i="10"/>
  <c r="D1587" i="10"/>
  <c r="D1588" i="10"/>
  <c r="D1589" i="10"/>
  <c r="D1590" i="10"/>
  <c r="D1591" i="10"/>
  <c r="D1592" i="10"/>
  <c r="D1593" i="10"/>
  <c r="D1594" i="10"/>
  <c r="D1595" i="10"/>
  <c r="D1596" i="10"/>
  <c r="D1597" i="10"/>
  <c r="D1598" i="10"/>
  <c r="D1599" i="10"/>
  <c r="D1600" i="10"/>
  <c r="D1601" i="10"/>
  <c r="D1602" i="10"/>
  <c r="D1603" i="10"/>
  <c r="D1604" i="10"/>
  <c r="D1605" i="10"/>
  <c r="D1606" i="10"/>
  <c r="D1607" i="10"/>
  <c r="D1608" i="10"/>
  <c r="D1609" i="10"/>
  <c r="D1610" i="10"/>
  <c r="D1611" i="10"/>
  <c r="D1612" i="10"/>
  <c r="D1613" i="10"/>
  <c r="D1614" i="10"/>
  <c r="D1615" i="10"/>
  <c r="D1616" i="10"/>
  <c r="D1617" i="10"/>
  <c r="D1618" i="10"/>
  <c r="D1619" i="10"/>
  <c r="D1620" i="10"/>
  <c r="D1621" i="10"/>
  <c r="D1622" i="10"/>
  <c r="D1623" i="10"/>
  <c r="D1624" i="10"/>
  <c r="D1625" i="10"/>
  <c r="D1626" i="10"/>
  <c r="D1627" i="10"/>
  <c r="D1628" i="10"/>
  <c r="D1629" i="10"/>
  <c r="D1630" i="10"/>
  <c r="D1631" i="10"/>
  <c r="D1632" i="10"/>
  <c r="D1633" i="10"/>
  <c r="D1634" i="10"/>
  <c r="D1635" i="10"/>
  <c r="D1636" i="10"/>
  <c r="D1637" i="10"/>
  <c r="D1638" i="10"/>
  <c r="D1639" i="10"/>
  <c r="D1640" i="10"/>
  <c r="D1641" i="10"/>
  <c r="D1642" i="10"/>
  <c r="D1643" i="10"/>
  <c r="D1644" i="10"/>
  <c r="D1645" i="10"/>
  <c r="D1646" i="10"/>
  <c r="D1647" i="10"/>
  <c r="D1648" i="10"/>
  <c r="D1649" i="10"/>
  <c r="D1650" i="10"/>
  <c r="D1651" i="10"/>
  <c r="D1652" i="10"/>
  <c r="D1653" i="10"/>
  <c r="D1654" i="10"/>
  <c r="D1655" i="10"/>
  <c r="D1656" i="10"/>
  <c r="D1657" i="10"/>
  <c r="D1658" i="10"/>
  <c r="D1659" i="10"/>
  <c r="D1660" i="10"/>
  <c r="D1661" i="10"/>
  <c r="D1662" i="10"/>
  <c r="D1663" i="10"/>
  <c r="D1664" i="10"/>
  <c r="D1665" i="10"/>
  <c r="D1666" i="10"/>
  <c r="D1667" i="10"/>
  <c r="D1668" i="10"/>
  <c r="D1669" i="10"/>
  <c r="D1670" i="10"/>
  <c r="D1671" i="10"/>
  <c r="D1672" i="10"/>
  <c r="D1673" i="10"/>
  <c r="D1674" i="10"/>
  <c r="D1675" i="10"/>
  <c r="D1676" i="10"/>
  <c r="D1677" i="10"/>
  <c r="D1678" i="10"/>
  <c r="D1679" i="10"/>
  <c r="D1680" i="10"/>
  <c r="D1681" i="10"/>
  <c r="D1682" i="10"/>
  <c r="D1683" i="10"/>
  <c r="D1684" i="10"/>
  <c r="D1685" i="10"/>
  <c r="D1686" i="10"/>
  <c r="D1687" i="10"/>
  <c r="D1688" i="10"/>
  <c r="D1689" i="10"/>
  <c r="D1690" i="10"/>
  <c r="D1691" i="10"/>
  <c r="D1692" i="10"/>
  <c r="D1693" i="10"/>
  <c r="D1694" i="10"/>
  <c r="D1695" i="10"/>
  <c r="D1696" i="10"/>
  <c r="D1697" i="10"/>
  <c r="D1698" i="10"/>
  <c r="D1699" i="10"/>
  <c r="D1700" i="10"/>
  <c r="D1701" i="10"/>
  <c r="D1702" i="10"/>
  <c r="D1703" i="10"/>
  <c r="D1704" i="10"/>
  <c r="D1705" i="10"/>
  <c r="D1706" i="10"/>
  <c r="D1707" i="10"/>
  <c r="D1708" i="10"/>
  <c r="D1709" i="10"/>
  <c r="D1710" i="10"/>
  <c r="D1711" i="10"/>
  <c r="D1712" i="10"/>
  <c r="D1713" i="10"/>
  <c r="D1714" i="10"/>
  <c r="D1715" i="10"/>
  <c r="D1716" i="10"/>
  <c r="D1717" i="10"/>
  <c r="D1718" i="10"/>
  <c r="D1719" i="10"/>
  <c r="D1720" i="10"/>
  <c r="D1721" i="10"/>
  <c r="D1722" i="10"/>
  <c r="D1723" i="10"/>
  <c r="D1724" i="10"/>
  <c r="D1725" i="10"/>
  <c r="D1726" i="10"/>
  <c r="D1727" i="10"/>
  <c r="D1728" i="10"/>
  <c r="D1729" i="10"/>
  <c r="D1730" i="10"/>
  <c r="D1731" i="10"/>
  <c r="D1732" i="10"/>
  <c r="D1733" i="10"/>
  <c r="D1734" i="10"/>
  <c r="D1735" i="10"/>
  <c r="D1736" i="10"/>
  <c r="D1737" i="10"/>
  <c r="D1738" i="10"/>
  <c r="D1739" i="10"/>
  <c r="D1740" i="10"/>
  <c r="D1741" i="10"/>
  <c r="D1742" i="10"/>
  <c r="D1743" i="10"/>
  <c r="D1744" i="10"/>
  <c r="D1745" i="10"/>
  <c r="D1746" i="10"/>
  <c r="D1747" i="10"/>
  <c r="D1748" i="10"/>
  <c r="D1749" i="10"/>
  <c r="D1750" i="10"/>
  <c r="D1751" i="10"/>
  <c r="D1752" i="10"/>
  <c r="D1753" i="10"/>
  <c r="D1754" i="10"/>
  <c r="D1755" i="10"/>
  <c r="D1756" i="10"/>
  <c r="D1757" i="10"/>
  <c r="D1758" i="10"/>
  <c r="D1759" i="10"/>
  <c r="D1760" i="10"/>
  <c r="D1761" i="10"/>
  <c r="D1762" i="10"/>
  <c r="D1763" i="10"/>
  <c r="D1764" i="10"/>
  <c r="D1765" i="10"/>
  <c r="D1766" i="10"/>
  <c r="D1767" i="10"/>
  <c r="D1768" i="10"/>
  <c r="D1769" i="10"/>
  <c r="D1770" i="10"/>
  <c r="D1771" i="10"/>
  <c r="D1772" i="10"/>
  <c r="D1773" i="10"/>
  <c r="D1774" i="10"/>
  <c r="D1775" i="10"/>
  <c r="D1776" i="10"/>
  <c r="D1777" i="10"/>
  <c r="D1778" i="10"/>
  <c r="D1779" i="10"/>
  <c r="D1780" i="10"/>
  <c r="D1781" i="10"/>
  <c r="D1782" i="10"/>
  <c r="D1783" i="10"/>
  <c r="D1784" i="10"/>
  <c r="D1785" i="10"/>
  <c r="D1786" i="10"/>
  <c r="D1787" i="10"/>
  <c r="D1788" i="10"/>
  <c r="D1789" i="10"/>
  <c r="D1790" i="10"/>
  <c r="D1791" i="10"/>
  <c r="D1792" i="10"/>
  <c r="D1793" i="10"/>
  <c r="D1794" i="10"/>
  <c r="D1795" i="10"/>
  <c r="D1796" i="10"/>
  <c r="D1797" i="10"/>
  <c r="D1798" i="10"/>
  <c r="D1799" i="10"/>
  <c r="D1800" i="10"/>
  <c r="D1801" i="10"/>
  <c r="D1802" i="10"/>
  <c r="D1803" i="10"/>
  <c r="D1804" i="10"/>
  <c r="D1805" i="10"/>
  <c r="D1806" i="10"/>
  <c r="D1807" i="10"/>
  <c r="D1808" i="10"/>
  <c r="D1809" i="10"/>
  <c r="D1810" i="10"/>
  <c r="D1811" i="10"/>
  <c r="D1812" i="10"/>
  <c r="D1813" i="10"/>
  <c r="D1814" i="10"/>
  <c r="D1815" i="10"/>
  <c r="D1816" i="10"/>
  <c r="D1817" i="10"/>
  <c r="D1818" i="10"/>
  <c r="D1819" i="10"/>
  <c r="D1820" i="10"/>
  <c r="D1821" i="10"/>
  <c r="D1822" i="10"/>
  <c r="D1823" i="10"/>
  <c r="D1824" i="10"/>
  <c r="D1825" i="10"/>
  <c r="D1826" i="10"/>
  <c r="D1827" i="10"/>
  <c r="D1828" i="10"/>
  <c r="D1829" i="10"/>
  <c r="D1830" i="10"/>
  <c r="D1831" i="10"/>
  <c r="D1832" i="10"/>
  <c r="D1833" i="10"/>
  <c r="D1834" i="10"/>
  <c r="D1835" i="10"/>
  <c r="D1836" i="10"/>
  <c r="D1837" i="10"/>
  <c r="D1838" i="10"/>
  <c r="D1839" i="10"/>
  <c r="D1840" i="10"/>
  <c r="D1841" i="10"/>
  <c r="D1842" i="10"/>
  <c r="D1843" i="10"/>
  <c r="D1844" i="10"/>
  <c r="D1845" i="10"/>
  <c r="D1846" i="10"/>
  <c r="D1847" i="10"/>
  <c r="D1848" i="10"/>
  <c r="D1849" i="10"/>
  <c r="D1850" i="10"/>
  <c r="D1851" i="10"/>
  <c r="D1852" i="10"/>
  <c r="D1853" i="10"/>
  <c r="D1854" i="10"/>
  <c r="D1855" i="10"/>
  <c r="D1856" i="10"/>
  <c r="D1857" i="10"/>
  <c r="D1858" i="10"/>
  <c r="D1859" i="10"/>
  <c r="D1860" i="10"/>
  <c r="D1861" i="10"/>
  <c r="D1862" i="10"/>
  <c r="D1863" i="10"/>
  <c r="D1864" i="10"/>
  <c r="D1865" i="10"/>
  <c r="D1866" i="10"/>
  <c r="D1867" i="10"/>
  <c r="D1868" i="10"/>
  <c r="D1869" i="10"/>
  <c r="D1870" i="10"/>
  <c r="D1871" i="10"/>
  <c r="D1872" i="10"/>
  <c r="D1873" i="10"/>
  <c r="D1874" i="10"/>
  <c r="D1875" i="10"/>
  <c r="D1876" i="10"/>
  <c r="D1877" i="10"/>
  <c r="D1878" i="10"/>
  <c r="D1879" i="10"/>
  <c r="D1880" i="10"/>
  <c r="D1881" i="10"/>
  <c r="D1882" i="10"/>
  <c r="D1883" i="10"/>
  <c r="D1884" i="10"/>
  <c r="D1885" i="10"/>
  <c r="D1886" i="10"/>
  <c r="D1887" i="10"/>
  <c r="D1888" i="10"/>
  <c r="D1889" i="10"/>
  <c r="D1890" i="10"/>
  <c r="D1891" i="10"/>
  <c r="D1892" i="10"/>
  <c r="D1893" i="10"/>
  <c r="D1894" i="10"/>
  <c r="D1895" i="10"/>
  <c r="D1896" i="10"/>
  <c r="D1897" i="10"/>
  <c r="D1898" i="10"/>
  <c r="D1899" i="10"/>
  <c r="D1900" i="10"/>
  <c r="D1901" i="10"/>
  <c r="D1902" i="10"/>
  <c r="D1903" i="10"/>
  <c r="D1904" i="10"/>
  <c r="D1905" i="10"/>
  <c r="D1906" i="10"/>
  <c r="D1907" i="10"/>
  <c r="D1908" i="10"/>
  <c r="D1909" i="10"/>
  <c r="D1910" i="10"/>
  <c r="D1911" i="10"/>
  <c r="D1912" i="10"/>
  <c r="D1913" i="10"/>
  <c r="D1914" i="10"/>
  <c r="D1915" i="10"/>
  <c r="D1916" i="10"/>
  <c r="D1917" i="10"/>
  <c r="D1918" i="10"/>
  <c r="D1919" i="10"/>
  <c r="D1920" i="10"/>
  <c r="D1921" i="10"/>
  <c r="D1922" i="10"/>
  <c r="D1923" i="10"/>
  <c r="D1924" i="10"/>
  <c r="D1925" i="10"/>
  <c r="D1926" i="10"/>
  <c r="D1927" i="10"/>
  <c r="D1928" i="10"/>
  <c r="D1929" i="10"/>
  <c r="D1930" i="10"/>
  <c r="D1931" i="10"/>
  <c r="D1932" i="10"/>
  <c r="D1933" i="10"/>
  <c r="D1934" i="10"/>
  <c r="D1935" i="10"/>
  <c r="D1936" i="10"/>
  <c r="D1937" i="10"/>
  <c r="D1938" i="10"/>
  <c r="D1939" i="10"/>
  <c r="D1940" i="10"/>
  <c r="D1941" i="10"/>
  <c r="D1942" i="10"/>
  <c r="D1943" i="10"/>
  <c r="D1944" i="10"/>
  <c r="D1945" i="10"/>
  <c r="D1946" i="10"/>
  <c r="D1947" i="10"/>
  <c r="D1948" i="10"/>
  <c r="D1949" i="10"/>
  <c r="D1950" i="10"/>
  <c r="D1951" i="10"/>
  <c r="D1952" i="10"/>
  <c r="D1953" i="10"/>
  <c r="D1954" i="10"/>
  <c r="D1955" i="10"/>
  <c r="D1956" i="10"/>
  <c r="D1957" i="10"/>
  <c r="D1958" i="10"/>
  <c r="D1959" i="10"/>
  <c r="D1960" i="10"/>
  <c r="D1961" i="10"/>
  <c r="D1962" i="10"/>
  <c r="D1963" i="10"/>
  <c r="D1964" i="10"/>
  <c r="D1965" i="10"/>
  <c r="D1966" i="10"/>
  <c r="D1967" i="10"/>
  <c r="D1968" i="10"/>
  <c r="D1969" i="10"/>
  <c r="D1970" i="10"/>
  <c r="D1971" i="10"/>
  <c r="D1972" i="10"/>
  <c r="D1973" i="10"/>
  <c r="D1974" i="10"/>
  <c r="D1975" i="10"/>
  <c r="D1976" i="10"/>
  <c r="D1977" i="10"/>
  <c r="D1978" i="10"/>
  <c r="D1979" i="10"/>
  <c r="D1980" i="10"/>
  <c r="D1981" i="10"/>
  <c r="D1982" i="10"/>
  <c r="D1983" i="10"/>
  <c r="D1984" i="10"/>
  <c r="D1985" i="10"/>
  <c r="D1986" i="10"/>
  <c r="D1987" i="10"/>
  <c r="D1988" i="10"/>
  <c r="D1989" i="10"/>
  <c r="D1990" i="10"/>
  <c r="D1991" i="10"/>
  <c r="D1992" i="10"/>
  <c r="D1993" i="10"/>
  <c r="D1994" i="10"/>
  <c r="D1995" i="10"/>
  <c r="D1996" i="10"/>
  <c r="D1997" i="10"/>
  <c r="D1998" i="10"/>
  <c r="D1999" i="10"/>
  <c r="D2000" i="10"/>
  <c r="D2001" i="10"/>
  <c r="D2002" i="10"/>
  <c r="D2003" i="10"/>
  <c r="D2004" i="10"/>
  <c r="D2005" i="10"/>
  <c r="D2006" i="10"/>
  <c r="D2007" i="10"/>
  <c r="D2008" i="10"/>
  <c r="D2009" i="10"/>
  <c r="D2010" i="10"/>
  <c r="D2011" i="10"/>
  <c r="D2012" i="10"/>
  <c r="D2013" i="10"/>
  <c r="D2014" i="10"/>
  <c r="D2015" i="10"/>
  <c r="D2016" i="10"/>
  <c r="D2017" i="10"/>
  <c r="D2018" i="10"/>
  <c r="D2019" i="10"/>
  <c r="D2020" i="10"/>
  <c r="D2021" i="10"/>
  <c r="D2022" i="10"/>
  <c r="D2023" i="10"/>
  <c r="D2024" i="10"/>
  <c r="D2025" i="10"/>
  <c r="D2026" i="10"/>
  <c r="D2027" i="10"/>
  <c r="D2028" i="10"/>
  <c r="D2029" i="10"/>
  <c r="D2030" i="10"/>
  <c r="D2031" i="10"/>
  <c r="D2032" i="10"/>
  <c r="D2033" i="10"/>
  <c r="D2034" i="10"/>
  <c r="D2035" i="10"/>
  <c r="D2036" i="10"/>
  <c r="D2037" i="10"/>
  <c r="D2038" i="10"/>
  <c r="D2039" i="10"/>
  <c r="D2040" i="10"/>
  <c r="D2041" i="10"/>
  <c r="D2042" i="10"/>
  <c r="D2043" i="10"/>
  <c r="D2044" i="10"/>
  <c r="D2045" i="10"/>
  <c r="D2046" i="10"/>
  <c r="D2047" i="10"/>
  <c r="D2048" i="10"/>
  <c r="D2049" i="10"/>
  <c r="D2050" i="10"/>
  <c r="D2051" i="10"/>
  <c r="D2052" i="10"/>
  <c r="D2053" i="10"/>
  <c r="D2054" i="10"/>
  <c r="D2055" i="10"/>
  <c r="D2056" i="10"/>
  <c r="D2057" i="10"/>
  <c r="D2058" i="10"/>
  <c r="D2059" i="10"/>
  <c r="D2060" i="10"/>
  <c r="D2061" i="10"/>
  <c r="D2062" i="10"/>
  <c r="D2063" i="10"/>
  <c r="D2064" i="10"/>
  <c r="D2065" i="10"/>
  <c r="D2066" i="10"/>
  <c r="D2067" i="10"/>
  <c r="D2068" i="10"/>
  <c r="D2069" i="10"/>
  <c r="D2070" i="10"/>
  <c r="D2071" i="10"/>
  <c r="D2072" i="10"/>
  <c r="D2073" i="10"/>
  <c r="D2074" i="10"/>
  <c r="D2075" i="10"/>
  <c r="D2076" i="10"/>
  <c r="D2077" i="10"/>
  <c r="D2078" i="10"/>
  <c r="D2079" i="10"/>
  <c r="D2080" i="10"/>
  <c r="D2081" i="10"/>
  <c r="D2082" i="10"/>
  <c r="D2083" i="10"/>
  <c r="D2084" i="10"/>
  <c r="D2085" i="10"/>
  <c r="D2086" i="10"/>
  <c r="D2087" i="10"/>
  <c r="D2088" i="10"/>
  <c r="D2089" i="10"/>
  <c r="D2090" i="10"/>
  <c r="D2091" i="10"/>
  <c r="D2092" i="10"/>
  <c r="D2093" i="10"/>
  <c r="D2094" i="10"/>
  <c r="D2095" i="10"/>
  <c r="D2096" i="10"/>
  <c r="D2097" i="10"/>
  <c r="D2098" i="10"/>
  <c r="D2099" i="10"/>
  <c r="D2100" i="10"/>
  <c r="D2101" i="10"/>
  <c r="D2102" i="10"/>
  <c r="D2103" i="10"/>
  <c r="D2104" i="10"/>
  <c r="D2105" i="10"/>
  <c r="D2106" i="10"/>
  <c r="D2107" i="10"/>
  <c r="D2108" i="10"/>
  <c r="D2109" i="10"/>
  <c r="D2110" i="10"/>
  <c r="D2111" i="10"/>
  <c r="D2112" i="10"/>
  <c r="D2113" i="10"/>
  <c r="D2114" i="10"/>
  <c r="D2115" i="10"/>
  <c r="D2116" i="10"/>
  <c r="D2117" i="10"/>
  <c r="D2118" i="10"/>
  <c r="D2119" i="10"/>
  <c r="D2120" i="10"/>
  <c r="D2121" i="10"/>
  <c r="D2122" i="10"/>
  <c r="D2123" i="10"/>
  <c r="D2124" i="10"/>
  <c r="D2125" i="10"/>
  <c r="D2126" i="10"/>
  <c r="D2127" i="10"/>
  <c r="D2128" i="10"/>
  <c r="D2129" i="10"/>
  <c r="D2130" i="10"/>
  <c r="D2131" i="10"/>
  <c r="D2132" i="10"/>
  <c r="D2133" i="10"/>
  <c r="D2134" i="10"/>
  <c r="D2135" i="10"/>
  <c r="D2136" i="10"/>
  <c r="D2137" i="10"/>
  <c r="D2138" i="10"/>
  <c r="D2139" i="10"/>
  <c r="D2140" i="10"/>
  <c r="D2141" i="10"/>
  <c r="D2142" i="10"/>
  <c r="D2143" i="10"/>
  <c r="D2144" i="10"/>
  <c r="D2145" i="10"/>
  <c r="D2146" i="10"/>
  <c r="D2147" i="10"/>
  <c r="D2148" i="10"/>
  <c r="D2149" i="10"/>
  <c r="D2150" i="10"/>
  <c r="D2151" i="10"/>
  <c r="D2152" i="10"/>
  <c r="D2153" i="10"/>
  <c r="D2154" i="10"/>
  <c r="D2155" i="10"/>
  <c r="D2156" i="10"/>
  <c r="D2157" i="10"/>
  <c r="D2158" i="10"/>
  <c r="D2159" i="10"/>
  <c r="D2160" i="10"/>
  <c r="D2161" i="10"/>
  <c r="D2162" i="10"/>
  <c r="D2163" i="10"/>
  <c r="D2164" i="10"/>
  <c r="D2165" i="10"/>
  <c r="D2166" i="10"/>
  <c r="D2167" i="10"/>
  <c r="D2168" i="10"/>
  <c r="D2169" i="10"/>
  <c r="D2170" i="10"/>
  <c r="D2171" i="10"/>
  <c r="D2172" i="10"/>
  <c r="D2173" i="10"/>
  <c r="D2174" i="10"/>
  <c r="D2175" i="10"/>
  <c r="D2176" i="10"/>
  <c r="D2177" i="10"/>
  <c r="D2178" i="10"/>
  <c r="D2179" i="10"/>
  <c r="D2180" i="10"/>
  <c r="D2181" i="10"/>
  <c r="D2182" i="10"/>
  <c r="D2183" i="10"/>
  <c r="D2184" i="10"/>
  <c r="D2185" i="10"/>
  <c r="D2186" i="10"/>
  <c r="D2187" i="10"/>
  <c r="D2188" i="10"/>
  <c r="D2189" i="10"/>
  <c r="D2190" i="10"/>
  <c r="D2191" i="10"/>
  <c r="D2192" i="10"/>
  <c r="D2193" i="10"/>
  <c r="D2194" i="10"/>
  <c r="D2195" i="10"/>
  <c r="D2196" i="10"/>
  <c r="D2197" i="10"/>
  <c r="D2198" i="10"/>
  <c r="D2199" i="10"/>
  <c r="D2200" i="10"/>
  <c r="D2201" i="10"/>
  <c r="D2202" i="10"/>
  <c r="D2203" i="10"/>
  <c r="D2204" i="10"/>
  <c r="D2205" i="10"/>
  <c r="D2206" i="10"/>
  <c r="D2207" i="10"/>
  <c r="D2208" i="10"/>
  <c r="D2209" i="10"/>
  <c r="D2210" i="10"/>
  <c r="D2211" i="10"/>
  <c r="D2212" i="10"/>
  <c r="D2213" i="10"/>
  <c r="D2214" i="10"/>
  <c r="D2215" i="10"/>
  <c r="D2216" i="10"/>
  <c r="D2217" i="10"/>
  <c r="D2218" i="10"/>
  <c r="D2219" i="10"/>
  <c r="D2220" i="10"/>
  <c r="D2221" i="10"/>
  <c r="D2222" i="10"/>
  <c r="D2223" i="10"/>
  <c r="D2224" i="10"/>
  <c r="D2225" i="10"/>
  <c r="D2226" i="10"/>
  <c r="D2227" i="10"/>
  <c r="D2228" i="10"/>
  <c r="D2229" i="10"/>
  <c r="D2230" i="10"/>
  <c r="D2231" i="10"/>
  <c r="D2232" i="10"/>
  <c r="D2233" i="10"/>
  <c r="D2234" i="10"/>
  <c r="D2235" i="10"/>
  <c r="D2236" i="10"/>
  <c r="D2237" i="10"/>
  <c r="D2238" i="10"/>
  <c r="D2239" i="10"/>
  <c r="D2240" i="10"/>
  <c r="D2241" i="10"/>
  <c r="D2242" i="10"/>
  <c r="D2243" i="10"/>
  <c r="D2244" i="10"/>
  <c r="D2245" i="10"/>
  <c r="D2246" i="10"/>
  <c r="D2247" i="10"/>
  <c r="D2248" i="10"/>
  <c r="D2249" i="10"/>
  <c r="D2250" i="10"/>
  <c r="D2251" i="10"/>
  <c r="D2252" i="10"/>
  <c r="D2253" i="10"/>
  <c r="D2254" i="10"/>
  <c r="D2255" i="10"/>
  <c r="D2256" i="10"/>
  <c r="D2257" i="10"/>
  <c r="D2258" i="10"/>
  <c r="D2259" i="10"/>
  <c r="D2260" i="10"/>
  <c r="D2261" i="10"/>
  <c r="D2262" i="10"/>
  <c r="D2263" i="10"/>
  <c r="D2264" i="10"/>
  <c r="D2265" i="10"/>
  <c r="D2266" i="10"/>
  <c r="D2267" i="10"/>
  <c r="D2268" i="10"/>
  <c r="D2269" i="10"/>
  <c r="D2270" i="10"/>
  <c r="D2271" i="10"/>
  <c r="D2272" i="10"/>
  <c r="D2273" i="10"/>
  <c r="D2274" i="10"/>
  <c r="D2275" i="10"/>
  <c r="D2276" i="10"/>
  <c r="D2277" i="10"/>
  <c r="D2278" i="10"/>
  <c r="D2279" i="10"/>
  <c r="D2280" i="10"/>
  <c r="D2281" i="10"/>
  <c r="D2282" i="10"/>
  <c r="D2283" i="10"/>
  <c r="D2284" i="10"/>
  <c r="D2285" i="10"/>
  <c r="D2286" i="10"/>
  <c r="D2287" i="10"/>
  <c r="D2288" i="10"/>
  <c r="D2289" i="10"/>
  <c r="D2290" i="10"/>
  <c r="D2291" i="10"/>
  <c r="D2292" i="10"/>
  <c r="D2293" i="10"/>
  <c r="D2294" i="10"/>
  <c r="D2295" i="10"/>
  <c r="D2296" i="10"/>
  <c r="D2297" i="10"/>
  <c r="D2298" i="10"/>
  <c r="D2299" i="10"/>
  <c r="D2300" i="10"/>
  <c r="D2301" i="10"/>
  <c r="D2302" i="10"/>
  <c r="D2303" i="10"/>
  <c r="D2304" i="10"/>
  <c r="D2305" i="10"/>
  <c r="D2306" i="10"/>
  <c r="D2307" i="10"/>
  <c r="D2308" i="10"/>
  <c r="D2309" i="10"/>
  <c r="D2310" i="10"/>
  <c r="D2311" i="10"/>
  <c r="D2312" i="10"/>
  <c r="D2313" i="10"/>
  <c r="D2314" i="10"/>
  <c r="D2315" i="10"/>
  <c r="D2316" i="10"/>
  <c r="D2317" i="10"/>
  <c r="D2318" i="10"/>
  <c r="D2319" i="10"/>
  <c r="D2320" i="10"/>
  <c r="D2321" i="10"/>
  <c r="D2322" i="10"/>
  <c r="D2323" i="10"/>
  <c r="D2324" i="10"/>
  <c r="D2325" i="10"/>
  <c r="D2326" i="10"/>
  <c r="D2327" i="10"/>
  <c r="D2328" i="10"/>
  <c r="D2329" i="10"/>
  <c r="D2330" i="10"/>
  <c r="D2331" i="10"/>
  <c r="D2332" i="10"/>
  <c r="D2333" i="10"/>
  <c r="D2334" i="10"/>
  <c r="D2335" i="10"/>
  <c r="D2336" i="10"/>
  <c r="D2337" i="10"/>
  <c r="D2338" i="10"/>
  <c r="D2339" i="10"/>
  <c r="D2340" i="10"/>
  <c r="D2341" i="10"/>
  <c r="D2342" i="10"/>
  <c r="D2343" i="10"/>
  <c r="D2344" i="10"/>
  <c r="D2345" i="10"/>
  <c r="D2346" i="10"/>
  <c r="D2347" i="10"/>
  <c r="D412" i="10"/>
  <c r="D413" i="10"/>
  <c r="D411" i="10"/>
  <c r="D410" i="10"/>
  <c r="D409" i="10"/>
  <c r="D407" i="10"/>
  <c r="D405" i="10"/>
  <c r="D404" i="10"/>
  <c r="D402" i="10"/>
  <c r="D400" i="10"/>
  <c r="D398" i="10"/>
  <c r="D392" i="10"/>
  <c r="D388" i="10"/>
  <c r="D387" i="10"/>
  <c r="D383" i="10"/>
  <c r="D382" i="10"/>
  <c r="D379" i="10"/>
  <c r="D378" i="10"/>
  <c r="D361" i="10"/>
  <c r="D360" i="10"/>
  <c r="D355" i="10"/>
  <c r="D354" i="10"/>
  <c r="D352" i="10"/>
  <c r="D351" i="10"/>
  <c r="D349" i="10"/>
  <c r="D341" i="10"/>
  <c r="D339" i="10"/>
  <c r="D338" i="10"/>
  <c r="D337" i="10"/>
  <c r="D335" i="10"/>
  <c r="D332" i="10"/>
  <c r="D331" i="10"/>
  <c r="D172" i="11"/>
  <c r="D712" i="13"/>
  <c r="D697" i="13"/>
  <c r="D239" i="11"/>
  <c r="D238" i="11"/>
  <c r="D237" i="11"/>
  <c r="D236" i="11"/>
  <c r="D235" i="11"/>
  <c r="D234" i="11"/>
  <c r="D202" i="11"/>
  <c r="D198" i="11"/>
  <c r="D197" i="11"/>
  <c r="D196" i="11"/>
  <c r="D195" i="11"/>
  <c r="D191" i="11"/>
  <c r="D173" i="11"/>
  <c r="D336" i="10"/>
  <c r="D415" i="10"/>
  <c r="D406" i="10"/>
  <c r="D403" i="10"/>
  <c r="D401" i="10"/>
  <c r="D397" i="10"/>
  <c r="D396" i="10"/>
  <c r="D395" i="10"/>
  <c r="D394" i="10"/>
  <c r="D393" i="10"/>
  <c r="D391" i="10"/>
  <c r="D389" i="10"/>
  <c r="D386" i="10"/>
  <c r="D385" i="10"/>
  <c r="D384" i="10"/>
  <c r="D381" i="10"/>
  <c r="D380" i="10"/>
  <c r="D377" i="10"/>
  <c r="D376" i="10"/>
  <c r="D375" i="10"/>
  <c r="D374" i="10"/>
  <c r="D373" i="10"/>
  <c r="D372" i="10"/>
  <c r="D371" i="10"/>
  <c r="D369" i="10"/>
  <c r="D368" i="10"/>
  <c r="D367" i="10"/>
  <c r="D366" i="10"/>
  <c r="D365" i="10"/>
  <c r="D364" i="10"/>
  <c r="D362" i="10"/>
  <c r="D359" i="10"/>
  <c r="D358" i="10"/>
  <c r="D357" i="10"/>
  <c r="D356" i="10"/>
  <c r="D353" i="10"/>
  <c r="D350" i="10"/>
  <c r="D348" i="10"/>
  <c r="D347" i="10"/>
  <c r="D346" i="10"/>
  <c r="D345" i="10"/>
  <c r="D344" i="10"/>
  <c r="D343" i="10"/>
  <c r="D342" i="10"/>
  <c r="D340" i="10"/>
  <c r="D334" i="10"/>
  <c r="D333" i="10"/>
  <c r="D330" i="10"/>
  <c r="D146" i="10"/>
</calcChain>
</file>

<file path=xl/sharedStrings.xml><?xml version="1.0" encoding="utf-8"?>
<sst xmlns="http://schemas.openxmlformats.org/spreadsheetml/2006/main" count="25047" uniqueCount="15627">
  <si>
    <t>Laatste update</t>
  </si>
  <si>
    <t>Volgnummer</t>
  </si>
  <si>
    <t>Naam</t>
  </si>
  <si>
    <t>Voornaam</t>
  </si>
  <si>
    <t>Volledige naam</t>
  </si>
  <si>
    <t>Geboortedatum 
JJJJ-MM-DD</t>
  </si>
  <si>
    <t xml:space="preserve">  Geboorteplaats</t>
  </si>
  <si>
    <t>Datum overlijden
JJJJ-MM-DD</t>
  </si>
  <si>
    <t xml:space="preserve"> Plaats overlijden</t>
  </si>
  <si>
    <t>Naam 
echtgeno(o)t(e) 1</t>
  </si>
  <si>
    <t>Naam 
echtgeno(o)t(e) 2</t>
  </si>
  <si>
    <t>Familienaam  ouders
van  overledene</t>
  </si>
  <si>
    <t>Familienaam  ouders
van  echtgeno(o)t(e)</t>
  </si>
  <si>
    <t>JCK-DAW-0001</t>
  </si>
  <si>
    <t>JCK-DAW-0003</t>
  </si>
  <si>
    <t>JCK-DAW-0005</t>
  </si>
  <si>
    <t>JCK-DAW-0007</t>
  </si>
  <si>
    <t>JCK-DAW-0009</t>
  </si>
  <si>
    <t>JCK-DAW-0011</t>
  </si>
  <si>
    <t>JCK-DAW-0017</t>
  </si>
  <si>
    <t>JCK-DAW-0019</t>
  </si>
  <si>
    <t>JCK-DAW-0024</t>
  </si>
  <si>
    <t>JCK-DAW-0026</t>
  </si>
  <si>
    <t>JCK-DAW-0038</t>
  </si>
  <si>
    <t>JCK-DAW-0046</t>
  </si>
  <si>
    <t>JCK-DAW-0051</t>
  </si>
  <si>
    <t>JCK-DAW-0056</t>
  </si>
  <si>
    <t>JCK-DAW-0061</t>
  </si>
  <si>
    <t>JCK-DAW-0063</t>
  </si>
  <si>
    <t>JCK-DAW-0086</t>
  </si>
  <si>
    <t>JCK-DAW-0091</t>
  </si>
  <si>
    <t>JCK-DAW-0093</t>
  </si>
  <si>
    <t>JCK-DAW-0107</t>
  </si>
  <si>
    <t>JCK-DAW-0109</t>
  </si>
  <si>
    <t>JCK-DAW-0112</t>
  </si>
  <si>
    <t>JCK-DAW-0117</t>
  </si>
  <si>
    <t>JCK-DAW-0119</t>
  </si>
  <si>
    <t>JCK-DAW-0121</t>
  </si>
  <si>
    <t>JCK-DAW-0122</t>
  </si>
  <si>
    <t>JCK-DAW-0124</t>
  </si>
  <si>
    <t>JCK-DAW-0126</t>
  </si>
  <si>
    <t>JCK-DAW-0131</t>
  </si>
  <si>
    <t>JCK-DAW-0133</t>
  </si>
  <si>
    <t>JCK-DAW-0136</t>
  </si>
  <si>
    <t>JCK-DAW-0138</t>
  </si>
  <si>
    <t>JCK-DAW-0140</t>
  </si>
  <si>
    <t>JCK-DAW-0141</t>
  </si>
  <si>
    <t>JCK-DAW-0143</t>
  </si>
  <si>
    <t>JCK-DAW-0145</t>
  </si>
  <si>
    <t>JCK-DAW-0147</t>
  </si>
  <si>
    <t>JCK-DAW-0148</t>
  </si>
  <si>
    <t>JCK-DAW-0150</t>
  </si>
  <si>
    <t>JCK-DAW-0152</t>
  </si>
  <si>
    <t>JCK-DAW-0154</t>
  </si>
  <si>
    <t>JCK-DAW-0158</t>
  </si>
  <si>
    <t>JCK-DAW-0159</t>
  </si>
  <si>
    <t>JCK-DAW-0160</t>
  </si>
  <si>
    <t>JCK-DAW-0164</t>
  </si>
  <si>
    <t>JCK-DAW-0165</t>
  </si>
  <si>
    <t>JCK-DAW-0169</t>
  </si>
  <si>
    <t>JCK-DAW-0171</t>
  </si>
  <si>
    <t>JCK-DAW-0172</t>
  </si>
  <si>
    <t>JCK-DAW-0177</t>
  </si>
  <si>
    <t>JCK-DAW-0179</t>
  </si>
  <si>
    <t>JCK-DAW-0183</t>
  </si>
  <si>
    <t>JCK-DAW-0185</t>
  </si>
  <si>
    <t>JCK-DAW-0189</t>
  </si>
  <si>
    <t>JCK-DAW-0194</t>
  </si>
  <si>
    <t>JCK-DAW-0197</t>
  </si>
  <si>
    <t>JCK-DAW-0199</t>
  </si>
  <si>
    <t>JCK-DAW-0202</t>
  </si>
  <si>
    <t>JCK-DAW-0204</t>
  </si>
  <si>
    <t>JCK-DAW-0206</t>
  </si>
  <si>
    <t>JCK-DAW-0214</t>
  </si>
  <si>
    <t>JCK-DAW-0219</t>
  </si>
  <si>
    <t>JCK-DAW-0222</t>
  </si>
  <si>
    <t>JCK-DAW-0231</t>
  </si>
  <si>
    <t>JCK-DAW-0235</t>
  </si>
  <si>
    <t>JCK-DAW-0237</t>
  </si>
  <si>
    <t>JCK-DAW-0240</t>
  </si>
  <si>
    <t>JCK-DAW-0242</t>
  </si>
  <si>
    <t>JCK-DAW-0244</t>
  </si>
  <si>
    <t>JCK-DAW-0245</t>
  </si>
  <si>
    <t>JCK-DAW-0248</t>
  </si>
  <si>
    <t>JCK-DAW-0250</t>
  </si>
  <si>
    <t>JCK-DAW-0251</t>
  </si>
  <si>
    <t>JCK-DAW-0252</t>
  </si>
  <si>
    <t>JCK-DAW-0253</t>
  </si>
  <si>
    <t>JCK-DAW-0257</t>
  </si>
  <si>
    <t>JCK-DAW-0261</t>
  </si>
  <si>
    <t>JCK-DAW-0262</t>
  </si>
  <si>
    <t>JCK-DAW-0266</t>
  </si>
  <si>
    <t>JCK-DAW-0267</t>
  </si>
  <si>
    <t>JCK-DAW-0268</t>
  </si>
  <si>
    <t>JCK-DAW-0269</t>
  </si>
  <si>
    <t>JCK-DAW-0271</t>
  </si>
  <si>
    <t>JCK-DAW-0272</t>
  </si>
  <si>
    <t>JCK-DAW-0273</t>
  </si>
  <si>
    <t>JCK-DAW-0274</t>
  </si>
  <si>
    <t>JCK-DAW-0276</t>
  </si>
  <si>
    <t>JCK-DAW-0277</t>
  </si>
  <si>
    <t>JCK-DAW-0279</t>
  </si>
  <si>
    <t>JCK-DAW-0280</t>
  </si>
  <si>
    <t>JCK-DAW-0281</t>
  </si>
  <si>
    <t>JCK-DAW-0282</t>
  </si>
  <si>
    <t>JCK-DAW-0283</t>
  </si>
  <si>
    <t>JCK-DAW-0284</t>
  </si>
  <si>
    <t>JCK-DAW-0285</t>
  </si>
  <si>
    <t>JCK-DAW-0286</t>
  </si>
  <si>
    <t>JCK-DAW-0287</t>
  </si>
  <si>
    <t>JCK-DAW-0288</t>
  </si>
  <si>
    <t>JCK-DAW-0290</t>
  </si>
  <si>
    <t>JCK-DAW-0295</t>
  </si>
  <si>
    <t>JCK-DAW-0297</t>
  </si>
  <si>
    <t>JCK-DAW-0299</t>
  </si>
  <si>
    <t>JCK-DAW-0300</t>
  </si>
  <si>
    <t>JCK-DAW-0301</t>
  </si>
  <si>
    <t>JCK-DAW-0302</t>
  </si>
  <si>
    <t>JCK-DAW-0304</t>
  </si>
  <si>
    <t>JCK-DAW-0305</t>
  </si>
  <si>
    <t>JCK-DAW-0306</t>
  </si>
  <si>
    <t>JCK-DAW-0307</t>
  </si>
  <si>
    <t>JCK-DAW-0308</t>
  </si>
  <si>
    <t>JCK-DAW-0309</t>
  </si>
  <si>
    <t>JCK-DAW-0310</t>
  </si>
  <si>
    <t>JCK-DAW-0311</t>
  </si>
  <si>
    <t>JCK-DAW-0312</t>
  </si>
  <si>
    <t>JCK-DAW-0313</t>
  </si>
  <si>
    <t>JCK-DAW-0314</t>
  </si>
  <si>
    <t>JCK-DAW-0315</t>
  </si>
  <si>
    <t>JCK-DAW-0316</t>
  </si>
  <si>
    <t>JCK-DAW-0317</t>
  </si>
  <si>
    <t>JCK-DAW-0318</t>
  </si>
  <si>
    <t>JCK-DAW-0319</t>
  </si>
  <si>
    <t>JCK-DAW-0320</t>
  </si>
  <si>
    <t>JCK-DAW-0321</t>
  </si>
  <si>
    <t>JCK-DAW-0323</t>
  </si>
  <si>
    <t>JCK-DAW-0325</t>
  </si>
  <si>
    <t>JCK-DAW-0326</t>
  </si>
  <si>
    <t>JCK-DAW-0327</t>
  </si>
  <si>
    <t>JCK-DAW-0328</t>
  </si>
  <si>
    <t>JCK-DAW-0329</t>
  </si>
  <si>
    <t>JCK-DAW-0330</t>
  </si>
  <si>
    <t>JCK-DAW-0331</t>
  </si>
  <si>
    <t>JCK-DAW-0335</t>
  </si>
  <si>
    <t>JCK-DAW-0336</t>
  </si>
  <si>
    <t>JCK-DAW-0337</t>
  </si>
  <si>
    <t>JCK-DAW-0338</t>
  </si>
  <si>
    <t>JCK-DAW-0340</t>
  </si>
  <si>
    <t>JCK-DAW-0341</t>
  </si>
  <si>
    <t>JCK-DAW-0342</t>
  </si>
  <si>
    <t>JCK-DAW-0343</t>
  </si>
  <si>
    <t>JCK-DAW-0345</t>
  </si>
  <si>
    <t>JCK-DAW-0346</t>
  </si>
  <si>
    <t>JCK-DAW-0347</t>
  </si>
  <si>
    <t>JCK-DAW-0348</t>
  </si>
  <si>
    <t>JCK-DAW-0349</t>
  </si>
  <si>
    <t>JCK-DAW-0350</t>
  </si>
  <si>
    <t>JCK-DAW-0351</t>
  </si>
  <si>
    <t>JCK-DAW-0352</t>
  </si>
  <si>
    <t>JCK-DAW-0353</t>
  </si>
  <si>
    <t>JCK-DAW-0354</t>
  </si>
  <si>
    <t>JCK-DAW-0355</t>
  </si>
  <si>
    <t>JCK-DAW-0356</t>
  </si>
  <si>
    <t>JCK-DAW-0357</t>
  </si>
  <si>
    <t>JCK-DAW-0358</t>
  </si>
  <si>
    <t>JCK-DAW-0359</t>
  </si>
  <si>
    <t>JCK-DAW-0360</t>
  </si>
  <si>
    <t>JCK-DAW-0364</t>
  </si>
  <si>
    <t>JCK-DAW-0365</t>
  </si>
  <si>
    <t>JCK-DAW-0366</t>
  </si>
  <si>
    <t>JCK-DAW-0367</t>
  </si>
  <si>
    <t>JCK-DAW-0369</t>
  </si>
  <si>
    <t>JCK-DAW-0370</t>
  </si>
  <si>
    <t>JCK-DAW-0371</t>
  </si>
  <si>
    <t>JCK-DAW-0372</t>
  </si>
  <si>
    <t>JCK-DAW-0374</t>
  </si>
  <si>
    <t>JCK-DAW-0375</t>
  </si>
  <si>
    <t>JCK-DAW-0376</t>
  </si>
  <si>
    <t>JCK-DAW-0377</t>
  </si>
  <si>
    <t>JCK-DAW-0378</t>
  </si>
  <si>
    <t>JCK-DAW-0379</t>
  </si>
  <si>
    <t>JCK-DAW-0380</t>
  </si>
  <si>
    <t>JCK-DAW-0381</t>
  </si>
  <si>
    <t>JCK-DAW-0382</t>
  </si>
  <si>
    <t>JCK-DAW-0383</t>
  </si>
  <si>
    <t>JCK-DAW-0384</t>
  </si>
  <si>
    <t>JCK-DAW-0385</t>
  </si>
  <si>
    <t>JCK-DAW-0386</t>
  </si>
  <si>
    <t>JCK-DAW-0387</t>
  </si>
  <si>
    <t>JCK-DAW-0388</t>
  </si>
  <si>
    <t>JCK-DAW-0389</t>
  </si>
  <si>
    <t>JCK-DAW-0390</t>
  </si>
  <si>
    <t>JCK-DAW-0391</t>
  </si>
  <si>
    <t>JCK-DAW-0393</t>
  </si>
  <si>
    <t>JCK-DAW-0394</t>
  </si>
  <si>
    <t>JCK-DAW-0395</t>
  </si>
  <si>
    <t>JCK-DAW-0396</t>
  </si>
  <si>
    <t>JCK-DAW-0397</t>
  </si>
  <si>
    <t>JCK-DAW-0398</t>
  </si>
  <si>
    <t>JCK-DAW-0402</t>
  </si>
  <si>
    <t>JCK-DAW-0403</t>
  </si>
  <si>
    <t>JCK-DAW-0404</t>
  </si>
  <si>
    <t>JCK-DAW-0405</t>
  </si>
  <si>
    <t>JCK-DAW-0407</t>
  </si>
  <si>
    <t>JCK-DAW-0408</t>
  </si>
  <si>
    <t>JCK-DAW-0409</t>
  </si>
  <si>
    <t>JCK-DAW-0410</t>
  </si>
  <si>
    <t>JCK-DAW-0413</t>
  </si>
  <si>
    <t>JCK-DAW-0414</t>
  </si>
  <si>
    <t>JCK-DAW-0415</t>
  </si>
  <si>
    <t>JCK-DAW-0416</t>
  </si>
  <si>
    <t>JCK-DAW-0417</t>
  </si>
  <si>
    <t>JCK-DAW-0418</t>
  </si>
  <si>
    <t>JCK-DAW-0419</t>
  </si>
  <si>
    <t>JCK-DAW-0420</t>
  </si>
  <si>
    <t>JCK-DAW-0421</t>
  </si>
  <si>
    <t>JCK-DAW-0422</t>
  </si>
  <si>
    <t>JCK-DAW-0423</t>
  </si>
  <si>
    <t>JCK-DAW-0424</t>
  </si>
  <si>
    <t>JCK-DAW-0425</t>
  </si>
  <si>
    <t>JCK-DAW-0426</t>
  </si>
  <si>
    <t>JCK-DAW-0427</t>
  </si>
  <si>
    <t>JCK-DAW-0428</t>
  </si>
  <si>
    <t>JCK-DAW-0429</t>
  </si>
  <si>
    <t>JCK-DAW-0431</t>
  </si>
  <si>
    <t>JCK-DAW-0432</t>
  </si>
  <si>
    <t>JCK-DAW-0433</t>
  </si>
  <si>
    <t>JCK-DAW-0434</t>
  </si>
  <si>
    <t>JCK-DAW-0435</t>
  </si>
  <si>
    <t>JCK-DAW-0436</t>
  </si>
  <si>
    <t>JCK-DAW-0437</t>
  </si>
  <si>
    <t>JCK-DAW-0438</t>
  </si>
  <si>
    <t>JCK-DAW-0439</t>
  </si>
  <si>
    <t>JCK-DAW-0440</t>
  </si>
  <si>
    <t>JCK-DAW-0441</t>
  </si>
  <si>
    <t>JCK-DAW-0442</t>
  </si>
  <si>
    <t>JCK-DAW-0443</t>
  </si>
  <si>
    <t>JCK-DAW-0444</t>
  </si>
  <si>
    <t>JCK-DAW-0445</t>
  </si>
  <si>
    <t>JCK-DAW-0446</t>
  </si>
  <si>
    <t>JCK-DAW-0447</t>
  </si>
  <si>
    <t>JCK-DAW-0448</t>
  </si>
  <si>
    <t>JCK-DAW-0449</t>
  </si>
  <si>
    <t>JCK-DAW-0453</t>
  </si>
  <si>
    <t>JCK-DAW-0454</t>
  </si>
  <si>
    <t>JCK-DAW-0455</t>
  </si>
  <si>
    <t>JCK-DAW-0456</t>
  </si>
  <si>
    <t>JCK-DAW-0458</t>
  </si>
  <si>
    <t>JCK-DAW-0459</t>
  </si>
  <si>
    <t>JCK-DAW-0460</t>
  </si>
  <si>
    <t>JCK-DAW-0461</t>
  </si>
  <si>
    <t>JCK-DAW-0463</t>
  </si>
  <si>
    <t>JCK-DAW-0464</t>
  </si>
  <si>
    <t>JCK-DAW-0465</t>
  </si>
  <si>
    <t>JCK-DAW-0466</t>
  </si>
  <si>
    <t>JCK-DAW-0467</t>
  </si>
  <si>
    <t>JCK-DAW-0468</t>
  </si>
  <si>
    <t>JCK-DAW-0469</t>
  </si>
  <si>
    <t>JCK-DAW-0470</t>
  </si>
  <si>
    <t>JCK-DAW-0471</t>
  </si>
  <si>
    <t>JCK-DAW-0472</t>
  </si>
  <si>
    <t>JCK-DAW-0473</t>
  </si>
  <si>
    <t>JCK-DAW-0474</t>
  </si>
  <si>
    <t>JCK-DAW-0475</t>
  </si>
  <si>
    <t>JCK-DAW-0476</t>
  </si>
  <si>
    <t>JCK-DAW-0477</t>
  </si>
  <si>
    <t>JCK-DAW-0478</t>
  </si>
  <si>
    <t>JCK-DAW-0479</t>
  </si>
  <si>
    <t>JCK-DAW-0480</t>
  </si>
  <si>
    <t>JCK-DAW-0482</t>
  </si>
  <si>
    <t>JCK-DAW-0483</t>
  </si>
  <si>
    <t>JCK-DAW-0484</t>
  </si>
  <si>
    <t>JCK-DAW-0485</t>
  </si>
  <si>
    <t>JCK-DAW-0486</t>
  </si>
  <si>
    <t>JCK-DAW-0487</t>
  </si>
  <si>
    <t>JCK-DAW-0488</t>
  </si>
  <si>
    <t>JCK-DAW-0489</t>
  </si>
  <si>
    <t>JCK-DAW-0490</t>
  </si>
  <si>
    <t>JCK-DAW-0491</t>
  </si>
  <si>
    <t>JCK-DAW-0492</t>
  </si>
  <si>
    <t>JCK-DAW-0493</t>
  </si>
  <si>
    <t>JCK-DAW-0494</t>
  </si>
  <si>
    <t>JCK-DAW-0495</t>
  </si>
  <si>
    <t>JCK-DAW-0496</t>
  </si>
  <si>
    <t>JCK-DAW-0497</t>
  </si>
  <si>
    <t>JCK-DAW-0498</t>
  </si>
  <si>
    <t>JCK-DAW-0499</t>
  </si>
  <si>
    <t>JCK-DAW-0500</t>
  </si>
  <si>
    <t>JCK-DAW-0501</t>
  </si>
  <si>
    <t>JCK-DAW-0502</t>
  </si>
  <si>
    <t>JCK-DAW-0503</t>
  </si>
  <si>
    <t>JCK-DAW-0504</t>
  </si>
  <si>
    <t>JCK-DAW-0505</t>
  </si>
  <si>
    <t>JCK-DAW-0506</t>
  </si>
  <si>
    <t>JCK-DAW-0507</t>
  </si>
  <si>
    <t>JCK-DAW-0508</t>
  </si>
  <si>
    <t>JCK-DAW-0510</t>
  </si>
  <si>
    <t>JCK-DAW-0511</t>
  </si>
  <si>
    <t>JCK-DAW-0512</t>
  </si>
  <si>
    <t>JCK-DAW-0513</t>
  </si>
  <si>
    <t>JCK-DAW-0514</t>
  </si>
  <si>
    <t>JCK-DAW-0515</t>
  </si>
  <si>
    <t>JCK-DAW-0516</t>
  </si>
  <si>
    <t>JCK-DAW-0517</t>
  </si>
  <si>
    <t>JCK-DAW-0518</t>
  </si>
  <si>
    <t>JCK-DAW-0519</t>
  </si>
  <si>
    <t>JCK-DAW-0520</t>
  </si>
  <si>
    <t>JCK-DAW-0521</t>
  </si>
  <si>
    <t>JCK-DAW-0522</t>
  </si>
  <si>
    <t>JCK-DAW-0523</t>
  </si>
  <si>
    <t>JCK-DAW-0524</t>
  </si>
  <si>
    <t>JCK-DAW-0525</t>
  </si>
  <si>
    <t>JCK-DAW-0526</t>
  </si>
  <si>
    <t>JCK-DAW-0527</t>
  </si>
  <si>
    <t>JCK-DAW-0529</t>
  </si>
  <si>
    <t>JCK-DAW-0530</t>
  </si>
  <si>
    <t>JCK-DAW-0531</t>
  </si>
  <si>
    <t>JCK-DAW-0532</t>
  </si>
  <si>
    <t>JCK-DAW-0533</t>
  </si>
  <si>
    <t>JCK-DAW-0534</t>
  </si>
  <si>
    <t>JCK-DAW-0535</t>
  </si>
  <si>
    <t>JCK-DAW-0536</t>
  </si>
  <si>
    <t>JCK-DAW-0537</t>
  </si>
  <si>
    <t>JCK-DAW-0538</t>
  </si>
  <si>
    <t>JCK-DAW-0539</t>
  </si>
  <si>
    <t>JCK-DAW-0540</t>
  </si>
  <si>
    <t>JCK-DAW-0541</t>
  </si>
  <si>
    <t>JCK-DAW-0542</t>
  </si>
  <si>
    <t>JCK-DAW-0543</t>
  </si>
  <si>
    <t>JCK-DAW-0544</t>
  </si>
  <si>
    <t>JCK-DAW-0545</t>
  </si>
  <si>
    <t>JCK-DAW-0546</t>
  </si>
  <si>
    <t>JCK-DAW-0547</t>
  </si>
  <si>
    <t>JCK-DAW-0548</t>
  </si>
  <si>
    <t>JCK-DAW-0549</t>
  </si>
  <si>
    <t>JCK-DAW-0550</t>
  </si>
  <si>
    <t>JCK-DAW-0551</t>
  </si>
  <si>
    <t>JCK-DAW-0552</t>
  </si>
  <si>
    <t>JCK-DAW-0553</t>
  </si>
  <si>
    <t>JCK-DAW-0554</t>
  </si>
  <si>
    <t>JCK-DAW-0555</t>
  </si>
  <si>
    <t>JCK-DAW-0556</t>
  </si>
  <si>
    <t>JCK-DAW-0557</t>
  </si>
  <si>
    <t>JCK-DAW-0558</t>
  </si>
  <si>
    <t>JCK-DAW-0559</t>
  </si>
  <si>
    <t>JCK-DAW-0560</t>
  </si>
  <si>
    <t>JCK-DAW-0561</t>
  </si>
  <si>
    <t>JCK-DAW-0562</t>
  </si>
  <si>
    <t>JCK-DAW-0563</t>
  </si>
  <si>
    <t>JCK-DAW-0564</t>
  </si>
  <si>
    <t>JCK-DAW-0565</t>
  </si>
  <si>
    <t>JCK-DAW-0566</t>
  </si>
  <si>
    <t>JCK-DAW-0567</t>
  </si>
  <si>
    <t>JCK-DAW-0568</t>
  </si>
  <si>
    <t>JCK-DAW-0569</t>
  </si>
  <si>
    <t>JCK-DAW-0570</t>
  </si>
  <si>
    <t>JCK-DAW-0571</t>
  </si>
  <si>
    <t>JCK-DAW-0572</t>
  </si>
  <si>
    <t>JCK-DAW-0573</t>
  </si>
  <si>
    <t>JCK-DAW-0574</t>
  </si>
  <si>
    <t>JCK-DAW-0575</t>
  </si>
  <si>
    <t>JCK-DAW-0576</t>
  </si>
  <si>
    <t>JCK-DAW-0577</t>
  </si>
  <si>
    <t>JCK-DAW-0578</t>
  </si>
  <si>
    <t>JCK-DAW-0579</t>
  </si>
  <si>
    <t>JCK-DAW-0580</t>
  </si>
  <si>
    <t>JCK-DAW-0581</t>
  </si>
  <si>
    <t>JCK-DAW-0582</t>
  </si>
  <si>
    <t>JCK-DAW-0583</t>
  </si>
  <si>
    <t>JCK-DAW-0584</t>
  </si>
  <si>
    <t>JCK-DAW-0585</t>
  </si>
  <si>
    <t>JCK-DAW-0586</t>
  </si>
  <si>
    <t>JCK-DAW-0587</t>
  </si>
  <si>
    <t>JCK-DAW-0588</t>
  </si>
  <si>
    <t>JCK-DAW-0589</t>
  </si>
  <si>
    <t>JCK-DAW-0590</t>
  </si>
  <si>
    <t>JCK-DAW-0591</t>
  </si>
  <si>
    <t>JCK-DAW-0592</t>
  </si>
  <si>
    <t>JCK-DAW-0593</t>
  </si>
  <si>
    <t>JCK-DAW-0594</t>
  </si>
  <si>
    <t>JCK-DAW-0595</t>
  </si>
  <si>
    <t>JCK-DAW-0596</t>
  </si>
  <si>
    <t>JCK-DAW-0597</t>
  </si>
  <si>
    <t>JCK-DAW-0598</t>
  </si>
  <si>
    <t>JCK-DAW-0599</t>
  </si>
  <si>
    <t>JCK-DAW-0600</t>
  </si>
  <si>
    <t>JCK-DAW-0601</t>
  </si>
  <si>
    <t>JCK-DAW-0602</t>
  </si>
  <si>
    <t>JCK-DAW-0603</t>
  </si>
  <si>
    <t>JCK-DAW-0604</t>
  </si>
  <si>
    <t>JCK-DAW-0605</t>
  </si>
  <si>
    <t>JCK-DAW-0606</t>
  </si>
  <si>
    <t>JCK-DAW-0607</t>
  </si>
  <si>
    <t>JCK-DAW-0608</t>
  </si>
  <si>
    <t>JCK-DAW-0609</t>
  </si>
  <si>
    <t>JCK-DAW-0610</t>
  </si>
  <si>
    <t>JCK-DAW-0611</t>
  </si>
  <si>
    <t>JCK-DAW-0612</t>
  </si>
  <si>
    <t>JCK-DAW-0613</t>
  </si>
  <si>
    <t>JCK-DAW-0614</t>
  </si>
  <si>
    <t>JCK-DAW-0615</t>
  </si>
  <si>
    <t>JCK-DAW-0616</t>
  </si>
  <si>
    <t>JCK-DAW-0617</t>
  </si>
  <si>
    <t>JCK-DAW-0618</t>
  </si>
  <si>
    <t>JCK-DAW-0619</t>
  </si>
  <si>
    <t>JCK-DAW-0620</t>
  </si>
  <si>
    <t>JCK-DAW-0621</t>
  </si>
  <si>
    <t>JCK-DAW-0622</t>
  </si>
  <si>
    <t>JCK-DAW-0623</t>
  </si>
  <si>
    <t>JCK-DAW-0624</t>
  </si>
  <si>
    <t>JCK-DAW-0625</t>
  </si>
  <si>
    <t>JCK-DAW-0626</t>
  </si>
  <si>
    <t>JCK-DAW-0627</t>
  </si>
  <si>
    <t>JCK-DAW-0628</t>
  </si>
  <si>
    <t>JCK-DAW-0629</t>
  </si>
  <si>
    <t>JCK-DAW-0630</t>
  </si>
  <si>
    <t>JCK-DAW-0631</t>
  </si>
  <si>
    <t>JCK-DAW-0632</t>
  </si>
  <si>
    <t>JCK-DAW-0633</t>
  </si>
  <si>
    <t>JCK-DAW-0634</t>
  </si>
  <si>
    <t>JCK-DAW-0635</t>
  </si>
  <si>
    <t>JCK-DAW-0636</t>
  </si>
  <si>
    <t>JCK-DAW-0637</t>
  </si>
  <si>
    <t>JCK-DAW-0638</t>
  </si>
  <si>
    <t>JCK-DAW-0639</t>
  </si>
  <si>
    <t>JCK-DAW-0640</t>
  </si>
  <si>
    <t>JCK-DAW-0641</t>
  </si>
  <si>
    <t>JCK-DAW-0642</t>
  </si>
  <si>
    <t>JCK-DAW-0643</t>
  </si>
  <si>
    <t>JCK-DAW-0644</t>
  </si>
  <si>
    <t>JCK-DAW-0645</t>
  </si>
  <si>
    <t>JCK-DAW-0646</t>
  </si>
  <si>
    <t>JCK-DAW-0647</t>
  </si>
  <si>
    <t>JCK-DAW-0648</t>
  </si>
  <si>
    <t>JCK-DAW-0649</t>
  </si>
  <si>
    <t>JCK-DAW-0650</t>
  </si>
  <si>
    <t>JCK-DAW-0651</t>
  </si>
  <si>
    <t>JCK-DAW-0652</t>
  </si>
  <si>
    <t>JCK-DAW-0653</t>
  </si>
  <si>
    <t>JCK-DAW-0654</t>
  </si>
  <si>
    <t>JCK-DAW-0655</t>
  </si>
  <si>
    <t>JCK-DAW-0656</t>
  </si>
  <si>
    <t>JCK-DAW-0657</t>
  </si>
  <si>
    <t>JCK-DAW-0658</t>
  </si>
  <si>
    <t>JCK-DAW-0659</t>
  </si>
  <si>
    <t>JCK-DAW-0660</t>
  </si>
  <si>
    <t>JCK-DAW-0661</t>
  </si>
  <si>
    <t>JCK-DAW-0662</t>
  </si>
  <si>
    <t>JCK-DAW-0663</t>
  </si>
  <si>
    <t>JCK-DAW-0664</t>
  </si>
  <si>
    <t>JCK-DAW-0665</t>
  </si>
  <si>
    <t>JCK-DAW-0666</t>
  </si>
  <si>
    <t>JCK-DAW-0667</t>
  </si>
  <si>
    <t>JCK-DAW-0668</t>
  </si>
  <si>
    <t>JCK-DAW-0669</t>
  </si>
  <si>
    <t>JCK-DAW-0670</t>
  </si>
  <si>
    <t>JCK-DAW-0671</t>
  </si>
  <si>
    <t>JCK-DAW-0672</t>
  </si>
  <si>
    <t>JCK-DAW-0673</t>
  </si>
  <si>
    <t>JCK-DAW-0674</t>
  </si>
  <si>
    <t>JCK-DAW-0675</t>
  </si>
  <si>
    <t>JCK-DAW-0676</t>
  </si>
  <si>
    <t>JCK-DAW-0677</t>
  </si>
  <si>
    <t>JCK-DAW-0678</t>
  </si>
  <si>
    <t>JCK-DAW-0679</t>
  </si>
  <si>
    <t>JCK-DAW-0680</t>
  </si>
  <si>
    <t>JCK-DAW-0681</t>
  </si>
  <si>
    <t>JCK-DAW-0682</t>
  </si>
  <si>
    <t>JCK-DAW-0683</t>
  </si>
  <si>
    <t>JCK-DAW-0684</t>
  </si>
  <si>
    <t>JCK-DAW-0685</t>
  </si>
  <si>
    <t>JCK-DAW-0686</t>
  </si>
  <si>
    <t>JCK-DAW-0687</t>
  </si>
  <si>
    <t>JCK-DAW-0688</t>
  </si>
  <si>
    <t>JCK-DAW-0689</t>
  </si>
  <si>
    <t>JCK-DAW-0690</t>
  </si>
  <si>
    <t>JCK-DAW-0691</t>
  </si>
  <si>
    <t>JCK-DAW-0692</t>
  </si>
  <si>
    <t>JCK-DAW-0693</t>
  </si>
  <si>
    <t>JCK-DAW-0694</t>
  </si>
  <si>
    <t>JCK-DAW-0695</t>
  </si>
  <si>
    <t>JCK-DAW-0696</t>
  </si>
  <si>
    <t>JCK-DAW-0697</t>
  </si>
  <si>
    <t>JCK-DAW-0698</t>
  </si>
  <si>
    <t>JCK-DAW-0699</t>
  </si>
  <si>
    <t>JCK-DAW-0700</t>
  </si>
  <si>
    <t>JCK-DAW-0701</t>
  </si>
  <si>
    <t>JCK-DAW-0702</t>
  </si>
  <si>
    <t>JCK-DAW-0703</t>
  </si>
  <si>
    <t>JCK-DAW-0704</t>
  </si>
  <si>
    <t>JCK-DAW-0705</t>
  </si>
  <si>
    <t>JCK-DAW-0706</t>
  </si>
  <si>
    <t>JCK-DAW-0707</t>
  </si>
  <si>
    <t>JCK-DAW-0708</t>
  </si>
  <si>
    <t>JCK-DAW-0709</t>
  </si>
  <si>
    <t>JCK-DAW-0710</t>
  </si>
  <si>
    <t>JCK-DAW-0711</t>
  </si>
  <si>
    <t>JCK-DAW-0712</t>
  </si>
  <si>
    <t>JCK-DAW-0713</t>
  </si>
  <si>
    <t>JCK-DAW-0714</t>
  </si>
  <si>
    <t>JCK-DAW-0715</t>
  </si>
  <si>
    <t>JCK-DAW-0716</t>
  </si>
  <si>
    <t>JCK-DAW-0717</t>
  </si>
  <si>
    <t>JCK-DAW-0718</t>
  </si>
  <si>
    <t>JCK-DAW-0719</t>
  </si>
  <si>
    <t>JCK-DAW-0720</t>
  </si>
  <si>
    <t>JCK-DAW-0721</t>
  </si>
  <si>
    <t>JCK-DAW-0722</t>
  </si>
  <si>
    <t>JCK-DAW-0723</t>
  </si>
  <si>
    <t>JCK-DAW-0724</t>
  </si>
  <si>
    <t>JCK-DAW-0725</t>
  </si>
  <si>
    <t>JCK-DAW-0726</t>
  </si>
  <si>
    <t>JCK-DAW-0727</t>
  </si>
  <si>
    <t>JCK-DAW-0728</t>
  </si>
  <si>
    <t>JCK-DAW-0729</t>
  </si>
  <si>
    <t>JCK-DAW-0730</t>
  </si>
  <si>
    <t>JCK-DAW-0731</t>
  </si>
  <si>
    <t>JCK-DAW-0732</t>
  </si>
  <si>
    <t>JCK-DAW-0733</t>
  </si>
  <si>
    <t>JCK-DAW-0734</t>
  </si>
  <si>
    <t>JCK-DAW-0735</t>
  </si>
  <si>
    <t>JCK-DAW-0736</t>
  </si>
  <si>
    <t>JCK-DAW-0737</t>
  </si>
  <si>
    <t>JCK-DAW-0738</t>
  </si>
  <si>
    <t>JCK-DAW-0739</t>
  </si>
  <si>
    <t>JCK-DAW-0740</t>
  </si>
  <si>
    <t>JCK-DAW-0741</t>
  </si>
  <si>
    <t>JCK-DAW-0742</t>
  </si>
  <si>
    <t>JCK-DAW-0743</t>
  </si>
  <si>
    <t>JCK-DAW-0744</t>
  </si>
  <si>
    <t>JCK-DAW-0745</t>
  </si>
  <si>
    <t>JCK-DAW-0746</t>
  </si>
  <si>
    <t>JCK-DAW-0747</t>
  </si>
  <si>
    <t>JCK-DAW-0748</t>
  </si>
  <si>
    <t>JCK-DAW-0749</t>
  </si>
  <si>
    <t>JCK-DAW-0750</t>
  </si>
  <si>
    <t>JCK-DAW-0751</t>
  </si>
  <si>
    <t>JCK-DAW-0752</t>
  </si>
  <si>
    <t>JCK-DAW-0753</t>
  </si>
  <si>
    <t>JCK-DAW-0754</t>
  </si>
  <si>
    <t>JCK-DAW-0755</t>
  </si>
  <si>
    <t>JCK-DAW-0756</t>
  </si>
  <si>
    <t>JCK-DAW-0757</t>
  </si>
  <si>
    <t>JCK-DAW-0758</t>
  </si>
  <si>
    <t>JCK-DAW-0759</t>
  </si>
  <si>
    <t>JCK-DAW-0760</t>
  </si>
  <si>
    <t>JCK-DAW-0761</t>
  </si>
  <si>
    <t>JCK-DAW-0762</t>
  </si>
  <si>
    <t>JCK-DAW-0763</t>
  </si>
  <si>
    <t>JCK-DAW-0764</t>
  </si>
  <si>
    <t>JCK-DAW-0765</t>
  </si>
  <si>
    <t>JCK-DAW-0766</t>
  </si>
  <si>
    <t>JCK-DAW-0767</t>
  </si>
  <si>
    <t>JCK-DAW-0768</t>
  </si>
  <si>
    <t>JCK-DAW-0769</t>
  </si>
  <si>
    <t>JCK-DAW-0770</t>
  </si>
  <si>
    <t>JCK-DAW-0771</t>
  </si>
  <si>
    <t>JCK-DAW-0772</t>
  </si>
  <si>
    <t>JCK-DAW-0773</t>
  </si>
  <si>
    <t>JCK-DAW-0774</t>
  </si>
  <si>
    <t>JCK-DAW-0775</t>
  </si>
  <si>
    <t>JCK-DAW-0776</t>
  </si>
  <si>
    <t>JCK-DAW-0777</t>
  </si>
  <si>
    <t>JCK-DAW-0778</t>
  </si>
  <si>
    <t>JCK-DAW-0779</t>
  </si>
  <si>
    <t>JCK-DAW-0780</t>
  </si>
  <si>
    <t>JCK-DAW-0781</t>
  </si>
  <si>
    <t>JCK-DAW-0782</t>
  </si>
  <si>
    <t>JCK-DAW-0783</t>
  </si>
  <si>
    <t>JCK-DAW-0784</t>
  </si>
  <si>
    <t>JCK-DAW-0785</t>
  </si>
  <si>
    <t>JCK-DAW-0786</t>
  </si>
  <si>
    <t>JCK-DAW-0787</t>
  </si>
  <si>
    <t>JCK-DAW-0788</t>
  </si>
  <si>
    <t>JCK-DAW-0789</t>
  </si>
  <si>
    <t>JCK-DAW-0790</t>
  </si>
  <si>
    <t>JCK-DAW-0791</t>
  </si>
  <si>
    <t>JCK-DAW-0792</t>
  </si>
  <si>
    <t>JCK-DAW-0793</t>
  </si>
  <si>
    <t>JCK-DAW-0794</t>
  </si>
  <si>
    <t>JCK-DAW-0795</t>
  </si>
  <si>
    <t>JCK-DAW-0796</t>
  </si>
  <si>
    <t>JCK-DAW-0797</t>
  </si>
  <si>
    <t>JCK-DAW-0798</t>
  </si>
  <si>
    <t>JCK-DAW-0799</t>
  </si>
  <si>
    <t>JCK-DAW-0800</t>
  </si>
  <si>
    <t>JCK-DAW-0801</t>
  </si>
  <si>
    <t>JCK-DAW-0802</t>
  </si>
  <si>
    <t>JCK-DAW-0803</t>
  </si>
  <si>
    <t>JCK-DAW-0804</t>
  </si>
  <si>
    <t>JCK-DAW-0805</t>
  </si>
  <si>
    <t>JCK-DAW-0806</t>
  </si>
  <si>
    <t>JCK-DAW-0807</t>
  </si>
  <si>
    <t>JCK-DAW-0808</t>
  </si>
  <si>
    <t>JCK-DAW-0809</t>
  </si>
  <si>
    <t>JCK-DAW-0810</t>
  </si>
  <si>
    <t>JCK-DAW-0811</t>
  </si>
  <si>
    <t>JCK-DAW-0812</t>
  </si>
  <si>
    <t>JCK-DAW-0813</t>
  </si>
  <si>
    <t>JCK-DAW-0814</t>
  </si>
  <si>
    <t>JCK-DAW-0815</t>
  </si>
  <si>
    <t>JCK-DAW-0816</t>
  </si>
  <si>
    <t>JCK-DAW-0817</t>
  </si>
  <si>
    <t>JCK-DAW-0818</t>
  </si>
  <si>
    <t>JCK-DAW-0819</t>
  </si>
  <si>
    <t>JCK-DAW-0820</t>
  </si>
  <si>
    <t>JCK-DAW-0821</t>
  </si>
  <si>
    <t>JCK-DAW-0822</t>
  </si>
  <si>
    <t>JCK-DAW-0823</t>
  </si>
  <si>
    <t>JCK-DAW-0824</t>
  </si>
  <si>
    <t>JCK-DAW-0825</t>
  </si>
  <si>
    <t>JCK-DAW-0826</t>
  </si>
  <si>
    <t>JCK-DAW-0827</t>
  </si>
  <si>
    <t>JCK-DAW-0828</t>
  </si>
  <si>
    <t>JCK-DAW-0829</t>
  </si>
  <si>
    <t>JCK-DAW-0830</t>
  </si>
  <si>
    <t>JCK-DAW-0831</t>
  </si>
  <si>
    <t>JCK-DAW-0832</t>
  </si>
  <si>
    <t>JCK-DAW-0833</t>
  </si>
  <si>
    <t>JCK-DAW-0834</t>
  </si>
  <si>
    <t>JCK-DAW-0835</t>
  </si>
  <si>
    <t>JCK-DAW-0836</t>
  </si>
  <si>
    <t>JCK-DAW-0837</t>
  </si>
  <si>
    <t>JCK-DAW-0838</t>
  </si>
  <si>
    <t>JCK-DAW-0839</t>
  </si>
  <si>
    <t>JCK-DAW-0840</t>
  </si>
  <si>
    <t>JCK-DAW-0841</t>
  </si>
  <si>
    <t>JCK-DAW-0842</t>
  </si>
  <si>
    <t>JCK-DAW-0843</t>
  </si>
  <si>
    <t>JCK-DAW-0844</t>
  </si>
  <si>
    <t>JCK-DAW-0845</t>
  </si>
  <si>
    <t>JCK-DAW-0846</t>
  </si>
  <si>
    <t>JCK-DAW-0847</t>
  </si>
  <si>
    <t>JCK-DAW-0848</t>
  </si>
  <si>
    <t>JCK-DAW-0849</t>
  </si>
  <si>
    <t>JCK-DAW-0850</t>
  </si>
  <si>
    <t>JCK-DAW-0851</t>
  </si>
  <si>
    <t>JCK-DAW-0852</t>
  </si>
  <si>
    <t>JCK-DAW-0853</t>
  </si>
  <si>
    <t>JCK-DAW-0854</t>
  </si>
  <si>
    <t>JCK-DAW-0855</t>
  </si>
  <si>
    <t>JCK-DAW-0856</t>
  </si>
  <si>
    <t>JCK-DAW-0857</t>
  </si>
  <si>
    <t>JCK-DAW-0858</t>
  </si>
  <si>
    <t>JCK-DAW-0859</t>
  </si>
  <si>
    <t>JCK-DAW-0860</t>
  </si>
  <si>
    <t>JCK-DAW-0861</t>
  </si>
  <si>
    <t>JCK-DAW-0862</t>
  </si>
  <si>
    <t>JCK-DAW-0863</t>
  </si>
  <si>
    <t>JCK-DAW-0864</t>
  </si>
  <si>
    <t>JCK-DAW-0865</t>
  </si>
  <si>
    <t>JCK-DAW-0866</t>
  </si>
  <si>
    <t>JCK-DAW-0867</t>
  </si>
  <si>
    <t>JCK-DAW-0868</t>
  </si>
  <si>
    <t>JCK-DAW-0869</t>
  </si>
  <si>
    <t>JCK-DAW-0870</t>
  </si>
  <si>
    <t>JCK-DAW-0871</t>
  </si>
  <si>
    <t>JCK-DAW-0872</t>
  </si>
  <si>
    <t>JCK-DAW-0873</t>
  </si>
  <si>
    <t>JCK-DAW-0874</t>
  </si>
  <si>
    <t>JCK-DAW-0875</t>
  </si>
  <si>
    <t>JCK-DAW-0876</t>
  </si>
  <si>
    <t>JCK-DAW-0877</t>
  </si>
  <si>
    <t>JCK-DAW-0878</t>
  </si>
  <si>
    <t>JCK-DAW-0879</t>
  </si>
  <si>
    <t>JCK-DAW-0880</t>
  </si>
  <si>
    <t>JCK-DAW-0881</t>
  </si>
  <si>
    <t>JCK-DAW-0882</t>
  </si>
  <si>
    <t>JCK-DAW-0883</t>
  </si>
  <si>
    <t>JCK-DAW-0884</t>
  </si>
  <si>
    <t>JCK-DAW-0885</t>
  </si>
  <si>
    <t>JCK-DAW-0886</t>
  </si>
  <si>
    <t>JCK-DAW-0887</t>
  </si>
  <si>
    <t>JCK-DAW-0888</t>
  </si>
  <si>
    <t>JCK-DAW-0889</t>
  </si>
  <si>
    <t>JCK-DAW-0890</t>
  </si>
  <si>
    <t>JCK-DAW-0891</t>
  </si>
  <si>
    <t>JCK-DAW-0892</t>
  </si>
  <si>
    <t>JCK-DAW-0893</t>
  </si>
  <si>
    <t>JCK-DAW-0894</t>
  </si>
  <si>
    <t>JCK-DAW-0895</t>
  </si>
  <si>
    <t>JCK-DAW-0896</t>
  </si>
  <si>
    <t>JCK-DAW-0897</t>
  </si>
  <si>
    <t>JCK-DAW-0898</t>
  </si>
  <si>
    <t>JCK-DAW-0899</t>
  </si>
  <si>
    <t>JCK-DAW-0900</t>
  </si>
  <si>
    <t>JCK-DAW-0901</t>
  </si>
  <si>
    <t>JCK-DAW-0902</t>
  </si>
  <si>
    <t>JCK-DAW-0903</t>
  </si>
  <si>
    <t>JCK-DAW-0904</t>
  </si>
  <si>
    <t>JCK-DAW-0905</t>
  </si>
  <si>
    <t>JCK-DAW-0906</t>
  </si>
  <si>
    <t>JCK-DAW-0907</t>
  </si>
  <si>
    <t>JCK-DAW-0908</t>
  </si>
  <si>
    <t>JCK-DAW-0909</t>
  </si>
  <si>
    <t>JCK-DAW-0910</t>
  </si>
  <si>
    <t>JCK-DAW-0911</t>
  </si>
  <si>
    <t>JCK-DAW-0912</t>
  </si>
  <si>
    <t>JCK-DAW-0913</t>
  </si>
  <si>
    <t>JCK-DAW-0914</t>
  </si>
  <si>
    <t>JCK-DAW-0915</t>
  </si>
  <si>
    <t>JCK-DAW-0916</t>
  </si>
  <si>
    <t>JCK-DAW-0917</t>
  </si>
  <si>
    <t>JCK-DAW-0918</t>
  </si>
  <si>
    <t>JCK-DAW-0919</t>
  </si>
  <si>
    <t>JCK-DAW-0920</t>
  </si>
  <si>
    <t>JCK-DAW-0921</t>
  </si>
  <si>
    <t>JCK-DAW-0922</t>
  </si>
  <si>
    <t>JCK-DAW-0923</t>
  </si>
  <si>
    <t>JCK-DAW-0924</t>
  </si>
  <si>
    <t>JCK-DAW-0925</t>
  </si>
  <si>
    <t>JCK-DAW-0926</t>
  </si>
  <si>
    <t>JCK-DAW-0927</t>
  </si>
  <si>
    <t>JCK-DAW-0928</t>
  </si>
  <si>
    <t>JCK-DAW-0929</t>
  </si>
  <si>
    <t>JCK-DAW-0930</t>
  </si>
  <si>
    <t>JCK-DAW-0931</t>
  </si>
  <si>
    <t>JCK-DAW-0932</t>
  </si>
  <si>
    <t>JCK-DAW-0933</t>
  </si>
  <si>
    <t>JCK-DAW-0934</t>
  </si>
  <si>
    <t>JCK-DAW-0935</t>
  </si>
  <si>
    <t>JCK-DAW-0936</t>
  </si>
  <si>
    <t>JCK-DAW-0937</t>
  </si>
  <si>
    <t>JCK-DAW-0938</t>
  </si>
  <si>
    <t>JCK-DAW-0939</t>
  </si>
  <si>
    <t>JCK-DAW-0940</t>
  </si>
  <si>
    <t>JCK-DAW-0941</t>
  </si>
  <si>
    <t>JCK-DAW-0942</t>
  </si>
  <si>
    <t>JCK-DAW-0943</t>
  </si>
  <si>
    <t>JCK-DAW-0944</t>
  </si>
  <si>
    <t>JCK-DAW-0945</t>
  </si>
  <si>
    <t>JCK-DAW-0946</t>
  </si>
  <si>
    <t>JCK-DAW-0947</t>
  </si>
  <si>
    <t>JCK-DAW-0948</t>
  </si>
  <si>
    <t>JCK-DAW-0949</t>
  </si>
  <si>
    <t>JCK-DAW-0950</t>
  </si>
  <si>
    <t>JCK-DAW-0951</t>
  </si>
  <si>
    <t>JCK-DAW-0952</t>
  </si>
  <si>
    <t>JCK-DAW-0953</t>
  </si>
  <si>
    <t>JCK-DAW-0954</t>
  </si>
  <si>
    <t>JCK-DAW-0955</t>
  </si>
  <si>
    <t>JCK-DAW-0956</t>
  </si>
  <si>
    <t>JCK-DAW-0957</t>
  </si>
  <si>
    <t>JCK-DAW-0958</t>
  </si>
  <si>
    <t>JCK-DAW-0959</t>
  </si>
  <si>
    <t>JCK-DAW-0960</t>
  </si>
  <si>
    <t>JCK-DAW-0961</t>
  </si>
  <si>
    <t>JCK-DAW-0962</t>
  </si>
  <si>
    <t>JCK-DAW-0963</t>
  </si>
  <si>
    <t>JCK-DAW-0964</t>
  </si>
  <si>
    <t>JCK-DAW-0965</t>
  </si>
  <si>
    <t>JCK-DAW-0966</t>
  </si>
  <si>
    <t>JCK-DAW-0967</t>
  </si>
  <si>
    <t>JCK-DAW-0968</t>
  </si>
  <si>
    <t>JCK-DAW-0969</t>
  </si>
  <si>
    <t>JCK-DAW-0970</t>
  </si>
  <si>
    <t>JCK-DAW-0971</t>
  </si>
  <si>
    <t>JCK-DAW-0972</t>
  </si>
  <si>
    <t>JCK-DAW-0973</t>
  </si>
  <si>
    <t>JCK-DAW-0974</t>
  </si>
  <si>
    <t>JCK-DAW-0975</t>
  </si>
  <si>
    <t>JCK-DAW-0976</t>
  </si>
  <si>
    <t>JCK-DAW-0977</t>
  </si>
  <si>
    <t>JCK-DAW-0978</t>
  </si>
  <si>
    <t>JCK-DAW-0979</t>
  </si>
  <si>
    <t>JCK-DAW-0980</t>
  </si>
  <si>
    <t>JCK-DAW-0981</t>
  </si>
  <si>
    <t>JCK-DAW-0982</t>
  </si>
  <si>
    <t>JCK-DAW-0983</t>
  </si>
  <si>
    <t>JCK-DAW-0984</t>
  </si>
  <si>
    <t>JCK-DAW-0985</t>
  </si>
  <si>
    <t>JCK-DAW-0986</t>
  </si>
  <si>
    <t>JCK-DAW-0987</t>
  </si>
  <si>
    <t>JCK-DAW-0988</t>
  </si>
  <si>
    <t>JCK-DAW-0989</t>
  </si>
  <si>
    <t>JCK-DAW-0990</t>
  </si>
  <si>
    <t>JCK-DAW-0991</t>
  </si>
  <si>
    <t>JCK-DAW-0992</t>
  </si>
  <si>
    <t>JCK-DAW-0993</t>
  </si>
  <si>
    <t>JCK-DAW-0994</t>
  </si>
  <si>
    <t>JCK-DAW-0995</t>
  </si>
  <si>
    <t>JCK-DAW-0996</t>
  </si>
  <si>
    <t>JCK-DAW-0997</t>
  </si>
  <si>
    <t>JCK-DAW-0998</t>
  </si>
  <si>
    <t>JCK-DAW-0999</t>
  </si>
  <si>
    <t>JCK-DAW-1000</t>
  </si>
  <si>
    <t>JCK-DAW-1001</t>
  </si>
  <si>
    <t>JCK-DAW-1002</t>
  </si>
  <si>
    <t>JCK-DAW-1003</t>
  </si>
  <si>
    <t>JCK-DAW-1004</t>
  </si>
  <si>
    <t>JCK-DAW-1005</t>
  </si>
  <si>
    <t>JCK-DAW-1006</t>
  </si>
  <si>
    <t>JCK-DAW-1007</t>
  </si>
  <si>
    <t>JCK-DAW-1008</t>
  </si>
  <si>
    <t>JCK-DAW-1009</t>
  </si>
  <si>
    <t>JCK-DAW-1010</t>
  </si>
  <si>
    <t>JCK-DAW-1011</t>
  </si>
  <si>
    <t>JCK-DAW-1012</t>
  </si>
  <si>
    <t>JCK-DAW-1013</t>
  </si>
  <si>
    <t>JCK-DAW-1014</t>
  </si>
  <si>
    <t>JCK-DAW-1015</t>
  </si>
  <si>
    <t>JCK-DAW-1016</t>
  </si>
  <si>
    <t>JCK-DAW-1017</t>
  </si>
  <si>
    <t>JCK-DAW-1018</t>
  </si>
  <si>
    <t>JCK-DAW-1019</t>
  </si>
  <si>
    <t>JCK-DAW-1020</t>
  </si>
  <si>
    <t>JCK-DAW-1021</t>
  </si>
  <si>
    <t>JCK-DAW-1022</t>
  </si>
  <si>
    <t>JCK-DAW-1023</t>
  </si>
  <si>
    <t>JCK-DAW-1024</t>
  </si>
  <si>
    <t>JCK-DAW-1025</t>
  </si>
  <si>
    <t>JCK-DAW-1026</t>
  </si>
  <si>
    <t>JCK-DAW-1027</t>
  </si>
  <si>
    <t>JCK-DAW-1028</t>
  </si>
  <si>
    <t>JCK-DAW-1029</t>
  </si>
  <si>
    <t>JCK-DAW-1030</t>
  </si>
  <si>
    <t>JCK-DAW-1031</t>
  </si>
  <si>
    <t>JCK-DAW-1032</t>
  </si>
  <si>
    <t>JCK-DAW-1033</t>
  </si>
  <si>
    <t>JCK-DAW-1034</t>
  </si>
  <si>
    <t>JCK-DAW-1035</t>
  </si>
  <si>
    <t>JCK-DAW-1036</t>
  </si>
  <si>
    <t>JCK-DAW-1037</t>
  </si>
  <si>
    <t>JCK-DAW-1038</t>
  </si>
  <si>
    <t>JCK-DAW-1039</t>
  </si>
  <si>
    <t>JCK-DAW-1040</t>
  </si>
  <si>
    <t>JCK-DAW-1041</t>
  </si>
  <si>
    <t>JCK-DAW-1042</t>
  </si>
  <si>
    <t>JCK-DAW-1043</t>
  </si>
  <si>
    <t>JCK-DAW-1044</t>
  </si>
  <si>
    <t>JCK-DAW-1045</t>
  </si>
  <si>
    <t>JCK-DAW-1046</t>
  </si>
  <si>
    <t>JCK-DAW-1047</t>
  </si>
  <si>
    <t>JCK-DAW-1048</t>
  </si>
  <si>
    <t>JCK-DAW-1049</t>
  </si>
  <si>
    <t>JCK-DAW-1050</t>
  </si>
  <si>
    <t>JCK-DAW-1051</t>
  </si>
  <si>
    <t>JCK-DAW-1052</t>
  </si>
  <si>
    <t>JCK-DAW-1053</t>
  </si>
  <si>
    <t>JCK-DAW-1054</t>
  </si>
  <si>
    <t>JCK-DAW-1055</t>
  </si>
  <si>
    <t>JCK-DAW-1056</t>
  </si>
  <si>
    <t>JCK-DAW-1057</t>
  </si>
  <si>
    <t>JCK-DAW-1058</t>
  </si>
  <si>
    <t>JCK-DAW-1059</t>
  </si>
  <si>
    <t>JCK-DAW-1060</t>
  </si>
  <si>
    <t>JCK-DAW-1061</t>
  </si>
  <si>
    <t>JCK-DAW-1062</t>
  </si>
  <si>
    <t>JCK-DAW-1063</t>
  </si>
  <si>
    <t>JCK-DAW-1064</t>
  </si>
  <si>
    <t>JCK-DAW-1065</t>
  </si>
  <si>
    <t>JCK-DAW-1066</t>
  </si>
  <si>
    <t>JCK-DAW-1067</t>
  </si>
  <si>
    <t>JCK-DAW-1068</t>
  </si>
  <si>
    <t>JCK-DAW-1069</t>
  </si>
  <si>
    <t>JCK-DAW-1070</t>
  </si>
  <si>
    <t>JCK-DAW-1071</t>
  </si>
  <si>
    <t>JCK-DAW-1072</t>
  </si>
  <si>
    <t>JCK-DAW-1073</t>
  </si>
  <si>
    <t>JCK-DAW-1074</t>
  </si>
  <si>
    <t>JCK-DAW-1075</t>
  </si>
  <si>
    <t>JCK-DAW-1076</t>
  </si>
  <si>
    <t>JCK-DAW-1077</t>
  </si>
  <si>
    <t>JCK-DAW-1078</t>
  </si>
  <si>
    <t>JCK-DAW-1079</t>
  </si>
  <si>
    <t>JCK-DAW-1080</t>
  </si>
  <si>
    <t>JCK-DAW-1081</t>
  </si>
  <si>
    <t>JCK-DAW-1082</t>
  </si>
  <si>
    <t>JCK-DAW-1083</t>
  </si>
  <si>
    <t>JCK-DAW-1084</t>
  </si>
  <si>
    <t>JCK-DAW-1085</t>
  </si>
  <si>
    <t>JCK-DAW-1086</t>
  </si>
  <si>
    <t>JCK-DAW-1087</t>
  </si>
  <si>
    <t>JCK-DAW-1088</t>
  </si>
  <si>
    <t>JCK-DAW-1089</t>
  </si>
  <si>
    <t>JCK-DAW-1090</t>
  </si>
  <si>
    <t>JCK-DAW-1091</t>
  </si>
  <si>
    <t>JCK-DAW-1092</t>
  </si>
  <si>
    <t>JCK-DAW-1093</t>
  </si>
  <si>
    <t>JCK-DAW-1094</t>
  </si>
  <si>
    <t>JCK-DAW-1095</t>
  </si>
  <si>
    <t>JCK-DAW-1096</t>
  </si>
  <si>
    <t>JCK-DAW-1097</t>
  </si>
  <si>
    <t>JCK-DAW-1098</t>
  </si>
  <si>
    <t>JCK-DAW-1099</t>
  </si>
  <si>
    <t>JCK-DAW-1100</t>
  </si>
  <si>
    <t>JCK-DAW-1101</t>
  </si>
  <si>
    <t>JCK-DAW-1102</t>
  </si>
  <si>
    <t>JCK-DAW-1103</t>
  </si>
  <si>
    <t>JCK-DAW-1104</t>
  </si>
  <si>
    <t>JCK-DAW-1105</t>
  </si>
  <si>
    <t>JCK-DAW-1106</t>
  </si>
  <si>
    <t>JCK-DAW-1107</t>
  </si>
  <si>
    <t>JCK-DAW-1108</t>
  </si>
  <si>
    <t>JCK-DAW-1109</t>
  </si>
  <si>
    <t>JCK-DAW-1110</t>
  </si>
  <si>
    <t>JCK-DAW-1111</t>
  </si>
  <si>
    <t>JCK-DAW-1112</t>
  </si>
  <si>
    <t>JCK-DAW-1113</t>
  </si>
  <si>
    <t>JCK-DAW-1114</t>
  </si>
  <si>
    <t>JCK-DAW-1115</t>
  </si>
  <si>
    <t>JCK-DAW-1116</t>
  </si>
  <si>
    <t>JCK-DAW-1117</t>
  </si>
  <si>
    <t>JCK-DAW-1118</t>
  </si>
  <si>
    <t>JCK-DAW-1119</t>
  </si>
  <si>
    <t>JCK-DAW-1120</t>
  </si>
  <si>
    <t>JCK-DAW-1121</t>
  </si>
  <si>
    <t>JCK-DAW-1122</t>
  </si>
  <si>
    <t>JCK-DAW-1123</t>
  </si>
  <si>
    <t>JCK-DAW-1124</t>
  </si>
  <si>
    <t>JCK-DAW-1125</t>
  </si>
  <si>
    <t>JCK-DAW-1126</t>
  </si>
  <si>
    <t>JCK-DAW-1127</t>
  </si>
  <si>
    <t>JCK-DAW-1128</t>
  </si>
  <si>
    <t>JCK-DAW-1129</t>
  </si>
  <si>
    <t>JCK-DAW-1130</t>
  </si>
  <si>
    <t>JCK-DAW-1131</t>
  </si>
  <si>
    <t>JCK-DAW-1132</t>
  </si>
  <si>
    <t>JCK-DAW-1133</t>
  </si>
  <si>
    <t>JCK-DAW-1134</t>
  </si>
  <si>
    <t>JCK-DAW-1135</t>
  </si>
  <si>
    <t>JCK-DAW-1136</t>
  </si>
  <si>
    <t>JCK-DAW-1137</t>
  </si>
  <si>
    <t>JCK-DAW-1138</t>
  </si>
  <si>
    <t>JCK-DAW-1139</t>
  </si>
  <si>
    <t>JCK-DAW-1140</t>
  </si>
  <si>
    <t>JCK-DAW-1141</t>
  </si>
  <si>
    <t>JCK-DAW-1142</t>
  </si>
  <si>
    <t>JCK-DAW-1143</t>
  </si>
  <si>
    <t>JCK-DAW-1144</t>
  </si>
  <si>
    <t>JCK-DAW-1145</t>
  </si>
  <si>
    <t>JCK-DAW-1146</t>
  </si>
  <si>
    <t>JCK-DAW-1147</t>
  </si>
  <si>
    <t>JCK-DAW-1148</t>
  </si>
  <si>
    <t>JCK-DAW-1149</t>
  </si>
  <si>
    <t>JCK-DAW-1150</t>
  </si>
  <si>
    <t>JCK-DAW-1151</t>
  </si>
  <si>
    <t>JCK-DAW-1152</t>
  </si>
  <si>
    <t>JCK-DAW-1153</t>
  </si>
  <si>
    <t>JCK-DAW-1154</t>
  </si>
  <si>
    <t>JCK-DAW-1155</t>
  </si>
  <si>
    <t>JCK-DAW-1156</t>
  </si>
  <si>
    <t>JCK-DAW-1157</t>
  </si>
  <si>
    <t>JCK-DAW-1158</t>
  </si>
  <si>
    <t>JCK-DAW-1159</t>
  </si>
  <si>
    <t>JCK-DAW-1160</t>
  </si>
  <si>
    <t>JCK-DAW-1161</t>
  </si>
  <si>
    <t>JCK-DAW-1162</t>
  </si>
  <si>
    <t>JCK-DAW-1163</t>
  </si>
  <si>
    <t>JCK-DAW-1164</t>
  </si>
  <si>
    <t>JCK-DAW-1165</t>
  </si>
  <si>
    <t>JCK-DAW-1166</t>
  </si>
  <si>
    <t>JCK-DAW-1167</t>
  </si>
  <si>
    <t>JCK-DAW-1168</t>
  </si>
  <si>
    <t>JCK-DAW-1169</t>
  </si>
  <si>
    <t>JCK-DAW-1170</t>
  </si>
  <si>
    <t>JCK-DAW-1171</t>
  </si>
  <si>
    <t>JCK-DAW-1172</t>
  </si>
  <si>
    <t>JCK-DAW-1173</t>
  </si>
  <si>
    <t>JCK-DAW-1174</t>
  </si>
  <si>
    <t>JCK-DAW-1175</t>
  </si>
  <si>
    <t>JCK-DAW-1176</t>
  </si>
  <si>
    <t>JCK-DAW-1177</t>
  </si>
  <si>
    <t>JCK-DAW-1178</t>
  </si>
  <si>
    <t>JCK-DAW-1179</t>
  </si>
  <si>
    <t>JCK-DAW-1180</t>
  </si>
  <si>
    <t>JCK-DAW-1181</t>
  </si>
  <si>
    <t>JCK-DAW-1182</t>
  </si>
  <si>
    <t>JCK-DAW-1183</t>
  </si>
  <si>
    <t>JCK-DAW-1184</t>
  </si>
  <si>
    <t>JCK-DAW-1185</t>
  </si>
  <si>
    <t>JCK-DAW-1186</t>
  </si>
  <si>
    <t>JCK-DAW-1187</t>
  </si>
  <si>
    <t>JCK-DAW-1188</t>
  </si>
  <si>
    <t>JCK-DAW-1189</t>
  </si>
  <si>
    <t>JCK-DAW-1190</t>
  </si>
  <si>
    <t>JCK-DAW-1191</t>
  </si>
  <si>
    <t>JCK-DAW-1192</t>
  </si>
  <si>
    <t>JCK-DAW-1193</t>
  </si>
  <si>
    <t>JCK-DAW-1194</t>
  </si>
  <si>
    <t>JCK-DAW-1195</t>
  </si>
  <si>
    <t>JCK-DAW-1196</t>
  </si>
  <si>
    <t>JCK-DAW-1197</t>
  </si>
  <si>
    <t>JCK-DAW-1198</t>
  </si>
  <si>
    <t>JCK-DAW-1199</t>
  </si>
  <si>
    <t>JCK-DAW-1200</t>
  </si>
  <si>
    <t>JCK-DAW-1201</t>
  </si>
  <si>
    <t>JCK-DAW-1202</t>
  </si>
  <si>
    <t>JCK-DAW-1203</t>
  </si>
  <si>
    <t>JCK-DAW-1204</t>
  </si>
  <si>
    <t>JCK-DAW-1205</t>
  </si>
  <si>
    <t>JCK-DAW-1206</t>
  </si>
  <si>
    <t>JCK-DAW-1207</t>
  </si>
  <si>
    <t>JCK-DAW-1208</t>
  </si>
  <si>
    <t>JCK-DAW-1209</t>
  </si>
  <si>
    <t>JCK-DAW-1210</t>
  </si>
  <si>
    <t>JCK-DAW-1211</t>
  </si>
  <si>
    <t>JCK-DAW-1212</t>
  </si>
  <si>
    <t>JCK-DAW-1213</t>
  </si>
  <si>
    <t>JCK-DAW-1214</t>
  </si>
  <si>
    <t>JCK-DAW-1215</t>
  </si>
  <si>
    <t>JCK-DAW-1216</t>
  </si>
  <si>
    <t>JCK-DAW-1217</t>
  </si>
  <si>
    <t>JCK-DAW-1218</t>
  </si>
  <si>
    <t>JCK-DAW-1219</t>
  </si>
  <si>
    <t>JCK-DAW-1220</t>
  </si>
  <si>
    <t>JCK-DAW-1221</t>
  </si>
  <si>
    <t>JCK-DAW-1222</t>
  </si>
  <si>
    <t>JCK-DAW-1223</t>
  </si>
  <si>
    <t>JCK-DAW-1224</t>
  </si>
  <si>
    <t>JCK-DAW-1225</t>
  </si>
  <si>
    <t>JCK-DAW-1226</t>
  </si>
  <si>
    <t>JCK-DAW-1227</t>
  </si>
  <si>
    <t>JCK-DAW-1228</t>
  </si>
  <si>
    <t>JCK-DAW-1229</t>
  </si>
  <si>
    <t>JCK-DAW-1230</t>
  </si>
  <si>
    <t>JCK-DAW-1231</t>
  </si>
  <si>
    <t>JCK-DAW-1232</t>
  </si>
  <si>
    <t>JCK-DAW-1233</t>
  </si>
  <si>
    <t>JCK-DAW-1234</t>
  </si>
  <si>
    <t>JCK-DAW-1235</t>
  </si>
  <si>
    <t>JCK-DAW-1236</t>
  </si>
  <si>
    <t>JCK-DAW-1237</t>
  </si>
  <si>
    <t>JCK-DAW-1238</t>
  </si>
  <si>
    <t>JCK-DAW-1239</t>
  </si>
  <si>
    <t>JCK-DAW-1240</t>
  </si>
  <si>
    <t>JCK-DAW-1241</t>
  </si>
  <si>
    <t>JCK-DAW-1242</t>
  </si>
  <si>
    <t>JCK-DAW-1243</t>
  </si>
  <si>
    <t>JCK-DAW-1244</t>
  </si>
  <si>
    <t>JCK-DAW-1245</t>
  </si>
  <si>
    <t>JCK-DAW-1246</t>
  </si>
  <si>
    <t>JCK-DAW-1247</t>
  </si>
  <si>
    <t>JCK-DAW-1248</t>
  </si>
  <si>
    <t>JCK-DAW-1249</t>
  </si>
  <si>
    <t>JCK-DAW-1250</t>
  </si>
  <si>
    <t>JCK-DAW-1251</t>
  </si>
  <si>
    <t>JCK-DAW-1252</t>
  </si>
  <si>
    <t>JCK-DAW-1253</t>
  </si>
  <si>
    <t>JCK-DAW-1254</t>
  </si>
  <si>
    <t>JCK-DAW-1255</t>
  </si>
  <si>
    <t>JCK-DAW-1256</t>
  </si>
  <si>
    <t>JCK-DAW-1257</t>
  </si>
  <si>
    <t>JCK-DAW-1258</t>
  </si>
  <si>
    <t>JCK-DAW-1259</t>
  </si>
  <si>
    <t>JCK-DAW-1260</t>
  </si>
  <si>
    <t>JCK-DAW-1261</t>
  </si>
  <si>
    <t>JCK-DAW-1262</t>
  </si>
  <si>
    <t>JCK-DAW-1263</t>
  </si>
  <si>
    <t>JCK-DAW-1264</t>
  </si>
  <si>
    <t>JCK-DAW-1265</t>
  </si>
  <si>
    <t>JCK-DAW-1266</t>
  </si>
  <si>
    <t>JCK-DAW-1267</t>
  </si>
  <si>
    <t>JCK-DAW-1268</t>
  </si>
  <si>
    <t>JCK-DAW-1269</t>
  </si>
  <si>
    <t>JCK-DAW-1270</t>
  </si>
  <si>
    <t>JCK-DAW-1271</t>
  </si>
  <si>
    <t>JCK-DAW-1272</t>
  </si>
  <si>
    <t>JCK-DAW-1273</t>
  </si>
  <si>
    <t>JCK-DAW-1274</t>
  </si>
  <si>
    <t>JCK-DAW-1275</t>
  </si>
  <si>
    <t>JCK-DAW-1276</t>
  </si>
  <si>
    <t>JCK-DAW-1277</t>
  </si>
  <si>
    <t>JCK-DAW-1278</t>
  </si>
  <si>
    <t>JCK-DAW-1279</t>
  </si>
  <si>
    <t>JCK-DAW-1280</t>
  </si>
  <si>
    <t>JCK-DAW-1281</t>
  </si>
  <si>
    <t>JCK-DAW-1282</t>
  </si>
  <si>
    <t>JCK-DAW-1283</t>
  </si>
  <si>
    <t>JCK-DAW-1284</t>
  </si>
  <si>
    <t>JCK-DAW-1285</t>
  </si>
  <si>
    <t>JCK-DAW-1286</t>
  </si>
  <si>
    <t>JCK-DAW-1287</t>
  </si>
  <si>
    <t>JCK-DAW-1288</t>
  </si>
  <si>
    <t>JCK-DAW-1289</t>
  </si>
  <si>
    <t>JCK-DAW-1290</t>
  </si>
  <si>
    <t>JCK-DAW-1291</t>
  </si>
  <si>
    <t>JCK-DAW-1292</t>
  </si>
  <si>
    <t>JCK-DAW-1293</t>
  </si>
  <si>
    <t>JCK-DAW-1294</t>
  </si>
  <si>
    <t>JCK-DAW-1295</t>
  </si>
  <si>
    <t>JCK-DAW-1296</t>
  </si>
  <si>
    <t>JCK-DAW-1297</t>
  </si>
  <si>
    <t>JCK-DAW-1298</t>
  </si>
  <si>
    <t>JCK-DAW-1299</t>
  </si>
  <si>
    <t>JCK-DAW-1300</t>
  </si>
  <si>
    <t>JCK-DAW-1301</t>
  </si>
  <si>
    <t>JCK-DAW-1302</t>
  </si>
  <si>
    <t>JCK-DAW-1303</t>
  </si>
  <si>
    <t>JCK-DAW-1304</t>
  </si>
  <si>
    <t>JCK-DAW-1305</t>
  </si>
  <si>
    <t>JCK-DAW-1306</t>
  </si>
  <si>
    <t>JCK-DAW-1307</t>
  </si>
  <si>
    <t>JCK-DAW-1308</t>
  </si>
  <si>
    <t>JCK-DAW-1309</t>
  </si>
  <si>
    <t>JCK-DAW-1310</t>
  </si>
  <si>
    <t>JCK-DAW-1311</t>
  </si>
  <si>
    <t>JCK-DAW-1312</t>
  </si>
  <si>
    <t>JCK-DAW-1313</t>
  </si>
  <si>
    <t>JCK-DAW-1314</t>
  </si>
  <si>
    <t>JCK-DAW-1315</t>
  </si>
  <si>
    <t>JCK-DAW-1316</t>
  </si>
  <si>
    <t>JCK-DAW-1317</t>
  </si>
  <si>
    <t>JCK-DAW-1318</t>
  </si>
  <si>
    <t>JCK-DAW-1319</t>
  </si>
  <si>
    <t>JCK-DAW-1320</t>
  </si>
  <si>
    <t>JCK-DAW-1321</t>
  </si>
  <si>
    <t>JCK-DAW-1322</t>
  </si>
  <si>
    <t>JCK-DAW-1323</t>
  </si>
  <si>
    <t>JCK-DAW-1324</t>
  </si>
  <si>
    <t>JCK-DAW-1325</t>
  </si>
  <si>
    <t>JCK-DAW-1326</t>
  </si>
  <si>
    <t>JCK-DAW-1327</t>
  </si>
  <si>
    <t>JCK-DAW-1328</t>
  </si>
  <si>
    <t>JCK-DAW-1329</t>
  </si>
  <si>
    <t>JCK-DAW-1330</t>
  </si>
  <si>
    <t>JCK-DAW-1331</t>
  </si>
  <si>
    <t>JCK-DAW-1332</t>
  </si>
  <si>
    <t>JCK-DAW-1333</t>
  </si>
  <si>
    <t>JCK-DAW-1334</t>
  </si>
  <si>
    <t>JCK-DAW-1335</t>
  </si>
  <si>
    <t>JCK-DAW-1336</t>
  </si>
  <si>
    <t>JCK-DAW-1337</t>
  </si>
  <si>
    <t>JCK-DAW-1338</t>
  </si>
  <si>
    <t>JCK-DAW-1339</t>
  </si>
  <si>
    <t>JCK-DAW-1340</t>
  </si>
  <si>
    <t>JCK-DAW-1341</t>
  </si>
  <si>
    <t>JCK-DAW-1342</t>
  </si>
  <si>
    <t>JCK-DAW-1343</t>
  </si>
  <si>
    <t>JCK-DAW-1344</t>
  </si>
  <si>
    <t>JCK-DAW-1345</t>
  </si>
  <si>
    <t>JCK-DAW-1346</t>
  </si>
  <si>
    <t>JCK-DAW-1347</t>
  </si>
  <si>
    <t>JCK-DAW-1348</t>
  </si>
  <si>
    <t>JCK-DAW-1349</t>
  </si>
  <si>
    <t>JCK-DAW-1350</t>
  </si>
  <si>
    <t>JCK-DAW-1351</t>
  </si>
  <si>
    <t>JCK-DAW-1352</t>
  </si>
  <si>
    <t>JCK-DAW-1353</t>
  </si>
  <si>
    <t>JCK-DAW-1354</t>
  </si>
  <si>
    <t>JCK-DAW-1355</t>
  </si>
  <si>
    <t>JCK-DAW-1356</t>
  </si>
  <si>
    <t>JCK-DAW-1357</t>
  </si>
  <si>
    <t>JCK-DAW-1358</t>
  </si>
  <si>
    <t>JCK-DAW-1359</t>
  </si>
  <si>
    <t>JCK-DAW-1360</t>
  </si>
  <si>
    <t>JCK-DAW-1361</t>
  </si>
  <si>
    <t>JCK-DAW-1362</t>
  </si>
  <si>
    <t>JCK-DAW-1363</t>
  </si>
  <si>
    <t>JCK-DAW-1364</t>
  </si>
  <si>
    <t>JCK-DAW-1365</t>
  </si>
  <si>
    <t>JCK-DAW-1366</t>
  </si>
  <si>
    <t>JCK-DAW-1367</t>
  </si>
  <si>
    <t>JCK-DAW-1368</t>
  </si>
  <si>
    <t>JCK-DAW-1369</t>
  </si>
  <si>
    <t>JCK-DAW-1370</t>
  </si>
  <si>
    <t>JCK-DAW-1371</t>
  </si>
  <si>
    <t>JCK-DAW-1372</t>
  </si>
  <si>
    <t>JCK-DAW-1373</t>
  </si>
  <si>
    <t>JCK-DAW-1374</t>
  </si>
  <si>
    <t>JCK-DAW-1375</t>
  </si>
  <si>
    <t>JCK-DAW-1376</t>
  </si>
  <si>
    <t>JCK-DAW-1377</t>
  </si>
  <si>
    <t>JCK-DAW-1378</t>
  </si>
  <si>
    <t>JCK-DAW-1379</t>
  </si>
  <si>
    <t>JCK-DAW-1380</t>
  </si>
  <si>
    <t>JCK-DAW-1381</t>
  </si>
  <si>
    <t>JCK-DAW-1382</t>
  </si>
  <si>
    <t>JCK-DAW-1383</t>
  </si>
  <si>
    <t>JCK-DAW-1384</t>
  </si>
  <si>
    <t>JCK-DAW-1385</t>
  </si>
  <si>
    <t>JCK-DAW-1386</t>
  </si>
  <si>
    <t>JCK-DAW-1387</t>
  </si>
  <si>
    <t>JCK-DAW-1388</t>
  </si>
  <si>
    <t>JCK-DAW-1389</t>
  </si>
  <si>
    <t>JCK-DAW-1390</t>
  </si>
  <si>
    <t>JCK-DAW-1391</t>
  </si>
  <si>
    <t>JCK-DAW-1392</t>
  </si>
  <si>
    <t>JCK-DAW-1393</t>
  </si>
  <si>
    <t>JCK-DAW-1394</t>
  </si>
  <si>
    <t>JCK-DAW-1395</t>
  </si>
  <si>
    <t>JCK-DAW-1396</t>
  </si>
  <si>
    <t>JCK-DAW-1397</t>
  </si>
  <si>
    <t>JCK-DAW-1398</t>
  </si>
  <si>
    <t>JCK-DAW-1399</t>
  </si>
  <si>
    <t>JCK-DAW-1400</t>
  </si>
  <si>
    <t>JCK-DAW-1401</t>
  </si>
  <si>
    <t>JCK-DAW-1402</t>
  </si>
  <si>
    <t>JCK-DAW-1403</t>
  </si>
  <si>
    <t>JCK-DAW-1404</t>
  </si>
  <si>
    <t>JCK-DAW-1405</t>
  </si>
  <si>
    <t>JCK-DAW-1406</t>
  </si>
  <si>
    <t>JCK-DAW-1407</t>
  </si>
  <si>
    <t>JCK-DAW-1408</t>
  </si>
  <si>
    <t>JCK-DAW-1409</t>
  </si>
  <si>
    <t>JCK-DAW-1410</t>
  </si>
  <si>
    <t>JCK-DAW-1411</t>
  </si>
  <si>
    <t>JCK-DAW-1412</t>
  </si>
  <si>
    <t>JCK-DAW-1413</t>
  </si>
  <si>
    <t>JCK-DAW-1414</t>
  </si>
  <si>
    <t>JCK-DAW-1415</t>
  </si>
  <si>
    <t>JCK-DAW-1416</t>
  </si>
  <si>
    <t>JCK-DAW-1417</t>
  </si>
  <si>
    <t>JCK-DAW-1418</t>
  </si>
  <si>
    <t>JCK-DAW-1419</t>
  </si>
  <si>
    <t>JCK-DAW-1420</t>
  </si>
  <si>
    <t>JCK-DAW-1421</t>
  </si>
  <si>
    <t>JCK-DAW-1422</t>
  </si>
  <si>
    <t>JCK-DAW-1423</t>
  </si>
  <si>
    <t>JCK-DAW-1424</t>
  </si>
  <si>
    <t>JCK-DAW-1425</t>
  </si>
  <si>
    <t>JCK-DAW-1426</t>
  </si>
  <si>
    <t>JCK-DAW-1427</t>
  </si>
  <si>
    <t>JCK-DAW-1428</t>
  </si>
  <si>
    <t>JCK-DAW-1429</t>
  </si>
  <si>
    <t>JCK-DAW-1430</t>
  </si>
  <si>
    <t>JCK-DAW-1431</t>
  </si>
  <si>
    <t>JCK-DAW-1432</t>
  </si>
  <si>
    <t>JCK-DAW-1433</t>
  </si>
  <si>
    <t>JCK-DAW-1434</t>
  </si>
  <si>
    <t>JCK-DAW-1435</t>
  </si>
  <si>
    <t>JCK-DAW-1436</t>
  </si>
  <si>
    <t>JCK-DAW-1437</t>
  </si>
  <si>
    <t>JCK-DAW-1438</t>
  </si>
  <si>
    <t>JCK-DAW-1439</t>
  </si>
  <si>
    <t>JCK-DAW-1440</t>
  </si>
  <si>
    <t>JCK-DAW-1441</t>
  </si>
  <si>
    <t>JCK-DAW-1442</t>
  </si>
  <si>
    <t>JCK-DAW-1443</t>
  </si>
  <si>
    <t>JCK-DAW-1444</t>
  </si>
  <si>
    <t>JCK-DAW-1445</t>
  </si>
  <si>
    <t>JCK-DAW-1446</t>
  </si>
  <si>
    <t>JCK-DAW-1447</t>
  </si>
  <si>
    <t>JCK-DAW-1448</t>
  </si>
  <si>
    <t>JCK-DAW-1449</t>
  </si>
  <si>
    <t>JCK-DAW-1450</t>
  </si>
  <si>
    <t>JCK-DAW-1451</t>
  </si>
  <si>
    <t>JCK-DAW-1452</t>
  </si>
  <si>
    <t>JCK-DAW-1453</t>
  </si>
  <si>
    <t>JCK-DAW-1454</t>
  </si>
  <si>
    <t>JCK-DAW-1455</t>
  </si>
  <si>
    <t>JCK-DAW-1456</t>
  </si>
  <si>
    <t>JCK-DAW-1457</t>
  </si>
  <si>
    <t>JCK-DAW-1458</t>
  </si>
  <si>
    <t>JCK-DAW-1459</t>
  </si>
  <si>
    <t>JCK-DAW-1460</t>
  </si>
  <si>
    <t>JCK-DAW-1461</t>
  </si>
  <si>
    <t>JCK-DAW-1462</t>
  </si>
  <si>
    <t>JCK-DAW-1463</t>
  </si>
  <si>
    <t>JCK-DAW-1464</t>
  </si>
  <si>
    <t>JCK-DAW-1465</t>
  </si>
  <si>
    <t>JCK-DAW-1466</t>
  </si>
  <si>
    <t>JCK-DAW-1467</t>
  </si>
  <si>
    <t>JCK-DAW-1468</t>
  </si>
  <si>
    <t>JCK-DAW-1469</t>
  </si>
  <si>
    <t>JCK-DAW-1470</t>
  </si>
  <si>
    <t>JCK-DAW-1471</t>
  </si>
  <si>
    <t>JCK-DAW-1472</t>
  </si>
  <si>
    <t>JCK-DAW-1473</t>
  </si>
  <si>
    <t>JCK-DAW-1474</t>
  </si>
  <si>
    <t>JCK-DAW-1475</t>
  </si>
  <si>
    <t>JCK-DAW-1476</t>
  </si>
  <si>
    <t>JCK-DAW-1477</t>
  </si>
  <si>
    <t>JCK-DAW-1478</t>
  </si>
  <si>
    <t>JCK-DAW-1479</t>
  </si>
  <si>
    <t>JCK-DAW-1480</t>
  </si>
  <si>
    <t>JCK-DAW-1481</t>
  </si>
  <si>
    <t>JCK-DAW-1482</t>
  </si>
  <si>
    <t>JCK-DAW-1483</t>
  </si>
  <si>
    <t>JCK-DAW-1484</t>
  </si>
  <si>
    <t>JCK-DAW-1485</t>
  </si>
  <si>
    <t>JCK-DAW-1486</t>
  </si>
  <si>
    <t>JCK-DAW-1487</t>
  </si>
  <si>
    <t>JCK-DAW-1488</t>
  </si>
  <si>
    <t>JCK-DAW-1489</t>
  </si>
  <si>
    <t>JCK-DAW-1490</t>
  </si>
  <si>
    <t>JCK-DAW-1491</t>
  </si>
  <si>
    <t>JCK-DAW-1492</t>
  </si>
  <si>
    <t>JCK-DAW-1493</t>
  </si>
  <si>
    <t>JCK-DAW-1494</t>
  </si>
  <si>
    <t>JCK-DAW-1495</t>
  </si>
  <si>
    <t>JCK-DAW-1496</t>
  </si>
  <si>
    <t>JCK-DAW-1497</t>
  </si>
  <si>
    <t>JCK-DAW-1498</t>
  </si>
  <si>
    <t>JCK-DAW-1499</t>
  </si>
  <si>
    <t>JCK-DAW-1500</t>
  </si>
  <si>
    <t>JCK-DAW-1501</t>
  </si>
  <si>
    <t>JCK-DAW-1502</t>
  </si>
  <si>
    <t>JCK-DAW-1503</t>
  </si>
  <si>
    <t>JCK-DAW-1504</t>
  </si>
  <si>
    <t>JCK-DAW-1505</t>
  </si>
  <si>
    <t>JCK-DAW-1506</t>
  </si>
  <si>
    <t>JCK-DAW-1507</t>
  </si>
  <si>
    <t>JCK-DAW-1508</t>
  </si>
  <si>
    <t>JCK-DAW-1509</t>
  </si>
  <si>
    <t>JCK-DAW-1510</t>
  </si>
  <si>
    <t>JCK-DAW-1511</t>
  </si>
  <si>
    <t>JCK-DAW-1512</t>
  </si>
  <si>
    <t>JCK-DAW-1513</t>
  </si>
  <si>
    <t>JCK-DAW-1514</t>
  </si>
  <si>
    <t>JCK-DAW-1515</t>
  </si>
  <si>
    <t>JCK-DAW-1516</t>
  </si>
  <si>
    <t>JCK-DAW-1517</t>
  </si>
  <si>
    <t>JCK-DAW-1518</t>
  </si>
  <si>
    <t>JCK-DAW-1519</t>
  </si>
  <si>
    <t>JCK-DAW-1520</t>
  </si>
  <si>
    <t>JCK-DAW-1521</t>
  </si>
  <si>
    <t>JCK-DAW-1522</t>
  </si>
  <si>
    <t>JCK-DAW-1523</t>
  </si>
  <si>
    <t>JCK-DAW-1524</t>
  </si>
  <si>
    <t>JCK-DAW-1525</t>
  </si>
  <si>
    <t>JCK-DAW-1526</t>
  </si>
  <si>
    <t>JCK-DAW-1527</t>
  </si>
  <si>
    <t>JCK-DAW-1528</t>
  </si>
  <si>
    <t>JCK-DAW-1529</t>
  </si>
  <si>
    <t>JCK-DAW-1530</t>
  </si>
  <si>
    <t>JCK-DAW-1531</t>
  </si>
  <si>
    <t>JCK-DAW-1532</t>
  </si>
  <si>
    <t>JCK-DAW-1533</t>
  </si>
  <si>
    <t>JCK-DAW-1534</t>
  </si>
  <si>
    <t>JCK-DAW-1535</t>
  </si>
  <si>
    <t>JCK-DAW-1536</t>
  </si>
  <si>
    <t>JCK-DAW-1537</t>
  </si>
  <si>
    <t>JCK-DAW-1538</t>
  </si>
  <si>
    <t>JCK-DAW-1539</t>
  </si>
  <si>
    <t>JCK-DAW-1540</t>
  </si>
  <si>
    <t>JCK-DAW-1541</t>
  </si>
  <si>
    <t>JCK-DAW-1542</t>
  </si>
  <si>
    <t>JCK-DAW-1543</t>
  </si>
  <si>
    <t>JCK-DAW-1544</t>
  </si>
  <si>
    <t>JCK-DAW-1545</t>
  </si>
  <si>
    <t>JCK-DAW-1546</t>
  </si>
  <si>
    <t>JCK-DAW-1547</t>
  </si>
  <si>
    <t>JCK-DAW-1548</t>
  </si>
  <si>
    <t>JCK-DAW-1549</t>
  </si>
  <si>
    <t>JCK-DAW-1550</t>
  </si>
  <si>
    <t>JCK-DAW-1551</t>
  </si>
  <si>
    <t>JCK-DAW-1552</t>
  </si>
  <si>
    <t>JCK-DAW-1553</t>
  </si>
  <si>
    <t>JCK-DAW-1554</t>
  </si>
  <si>
    <t>JCK-DAW-1555</t>
  </si>
  <si>
    <t>JCK-DAW-1556</t>
  </si>
  <si>
    <t>JCK-DAW-1557</t>
  </si>
  <si>
    <t>JCK-DAW-1558</t>
  </si>
  <si>
    <t>JCK-DAW-1559</t>
  </si>
  <si>
    <t>JCK-DAW-1560</t>
  </si>
  <si>
    <t>JCK-DAW-1561</t>
  </si>
  <si>
    <t>JCK-DAW-1562</t>
  </si>
  <si>
    <t>JCK-DAW-1563</t>
  </si>
  <si>
    <t>JCK-DAW-1564</t>
  </si>
  <si>
    <t>JCK-DAW-1565</t>
  </si>
  <si>
    <t>JCK-DAW-1566</t>
  </si>
  <si>
    <t>JCK-DAW-1567</t>
  </si>
  <si>
    <t>JCK-DAW-1568</t>
  </si>
  <si>
    <t>JCK-DAW-1569</t>
  </si>
  <si>
    <t>JCK-DAW-1570</t>
  </si>
  <si>
    <t>JCK-DAW-1571</t>
  </si>
  <si>
    <t>JCK-DAW-1572</t>
  </si>
  <si>
    <t>JCK-DAW-1573</t>
  </si>
  <si>
    <t>JCK-DAW-1574</t>
  </si>
  <si>
    <t>JCK-DAW-1575</t>
  </si>
  <si>
    <t>JCK-DAW-1576</t>
  </si>
  <si>
    <t>JCK-DAW-1577</t>
  </si>
  <si>
    <t>JCK-DAW-1578</t>
  </si>
  <si>
    <t>JCK-DAW-1579</t>
  </si>
  <si>
    <t>JCK-DAW-1580</t>
  </si>
  <si>
    <t>JCK-DAW-1581</t>
  </si>
  <si>
    <t>JCK-DAW-1582</t>
  </si>
  <si>
    <t>JCK-DAW-1583</t>
  </si>
  <si>
    <t>JCK-DAW-1584</t>
  </si>
  <si>
    <t>JCK-DAW-1585</t>
  </si>
  <si>
    <t>JCK-DAW-1586</t>
  </si>
  <si>
    <t>JCK-DAW-1587</t>
  </si>
  <si>
    <t>JCK-DAW-1588</t>
  </si>
  <si>
    <t>JCK-DAW-1589</t>
  </si>
  <si>
    <t>JCK-DAW-1590</t>
  </si>
  <si>
    <t>JCK-DAW-1591</t>
  </si>
  <si>
    <t>JCK-DAW-1592</t>
  </si>
  <si>
    <t>JCK-DAW-1593</t>
  </si>
  <si>
    <t>JCK-DAW-1594</t>
  </si>
  <si>
    <t>JCK-DAW-1595</t>
  </si>
  <si>
    <t>JCK-DAW-1596</t>
  </si>
  <si>
    <t>JCK-DAW-1597</t>
  </si>
  <si>
    <t>JCK-DAW-1598</t>
  </si>
  <si>
    <t>JCK-DAW-1599</t>
  </si>
  <si>
    <t>JCK-DAW-1600</t>
  </si>
  <si>
    <t>JCK-DAW-1601</t>
  </si>
  <si>
    <t>JCK-DAW-1602</t>
  </si>
  <si>
    <t>JCK-DAW-1603</t>
  </si>
  <si>
    <t>JCK-DAW-1604</t>
  </si>
  <si>
    <t>JCK-DAW-1605</t>
  </si>
  <si>
    <t>JCK-DAW-1606</t>
  </si>
  <si>
    <t>JCK-DAW-1607</t>
  </si>
  <si>
    <t>JCK-DAW-1608</t>
  </si>
  <si>
    <t>JCK-DAW-1609</t>
  </si>
  <si>
    <t>JCK-DAW-1610</t>
  </si>
  <si>
    <t>JCK-DAW-1611</t>
  </si>
  <si>
    <t>JCK-DAW-1612</t>
  </si>
  <si>
    <t>JCK-DAW-1613</t>
  </si>
  <si>
    <t>JCK-DAW-1614</t>
  </si>
  <si>
    <t>JCK-DAW-1615</t>
  </si>
  <si>
    <t>JCK-DAW-1616</t>
  </si>
  <si>
    <t>JCK-DAW-1617</t>
  </si>
  <si>
    <t>JCK-DAW-1618</t>
  </si>
  <si>
    <t>JCK-DAW-1619</t>
  </si>
  <si>
    <t>JCK-DAW-1620</t>
  </si>
  <si>
    <t>JCK-DAW-1621</t>
  </si>
  <si>
    <t>JCK-DAW-1622</t>
  </si>
  <si>
    <t>JCK-DAW-1623</t>
  </si>
  <si>
    <t>JCK-DAW-1624</t>
  </si>
  <si>
    <t>JCK-DAW-1625</t>
  </si>
  <si>
    <t>JCK-DAW-1626</t>
  </si>
  <si>
    <t>JCK-DAW-1627</t>
  </si>
  <si>
    <t>JCK-DAW-1628</t>
  </si>
  <si>
    <t>JCK-DAW-1629</t>
  </si>
  <si>
    <t>JCK-DAW-1630</t>
  </si>
  <si>
    <t>JCK-DAW-1631</t>
  </si>
  <si>
    <t>JCK-DAW-1632</t>
  </si>
  <si>
    <t>JCK-DAW-1633</t>
  </si>
  <si>
    <t>JCK-DAW-1634</t>
  </si>
  <si>
    <t>JCK-DAW-1635</t>
  </si>
  <si>
    <t>JCK-DAW-1636</t>
  </si>
  <si>
    <t>JCK-DAW-1637</t>
  </si>
  <si>
    <t>JCK-DAW-1638</t>
  </si>
  <si>
    <t>JCK-DAW-1639</t>
  </si>
  <si>
    <t>JCK-DAW-1640</t>
  </si>
  <si>
    <t>JCK-DAW-1641</t>
  </si>
  <si>
    <t>JCK-DAW-1642</t>
  </si>
  <si>
    <t>JCK-DAW-1643</t>
  </si>
  <si>
    <t>JCK-DAW-1644</t>
  </si>
  <si>
    <t>JCK-DAW-1645</t>
  </si>
  <si>
    <t>JCK-DAW-1646</t>
  </si>
  <si>
    <t>JCK-DAW-1647</t>
  </si>
  <si>
    <t>JCK-DAW-1648</t>
  </si>
  <si>
    <t>JCK-DAW-1649</t>
  </si>
  <si>
    <t>JCK-DAW-1650</t>
  </si>
  <si>
    <t>JCK-DAW-1651</t>
  </si>
  <si>
    <t>JCK-DAW-1652</t>
  </si>
  <si>
    <t>JCK-DAW-1653</t>
  </si>
  <si>
    <t>JCK-DAW-1654</t>
  </si>
  <si>
    <t>JCK-DAW-1655</t>
  </si>
  <si>
    <t>JCK-DAW-1656</t>
  </si>
  <si>
    <t>JCK-DAW-1657</t>
  </si>
  <si>
    <t>JCK-DAW-1658</t>
  </si>
  <si>
    <t>JCK-DAW-1659</t>
  </si>
  <si>
    <t>JCK-DAW-1660</t>
  </si>
  <si>
    <t>JCK-DAW-1661</t>
  </si>
  <si>
    <t>JCK-DAW-1662</t>
  </si>
  <si>
    <t>JCK-DAW-1663</t>
  </si>
  <si>
    <t>JCK-DAW-1664</t>
  </si>
  <si>
    <t>JCK-DAW-1665</t>
  </si>
  <si>
    <t>JCK-DAW-1666</t>
  </si>
  <si>
    <t>JCK-DAW-1667</t>
  </si>
  <si>
    <t>JCK-DAW-1668</t>
  </si>
  <si>
    <t>JCK-DAW-1669</t>
  </si>
  <si>
    <t>JCK-DAW-1670</t>
  </si>
  <si>
    <t>JCK-DAW-1671</t>
  </si>
  <si>
    <t>JCK-DAW-1672</t>
  </si>
  <si>
    <t>JCK-DAW-1673</t>
  </si>
  <si>
    <t>JCK-DAW-1674</t>
  </si>
  <si>
    <t>JCK-DAW-1675</t>
  </si>
  <si>
    <t>JCK-DAW-1676</t>
  </si>
  <si>
    <t>JCK-DAW-1677</t>
  </si>
  <si>
    <t>JCK-DAW-1678</t>
  </si>
  <si>
    <t>JCK-DAW-1679</t>
  </si>
  <si>
    <t>JCK-DAW-1680</t>
  </si>
  <si>
    <t>JCK-DAW-1681</t>
  </si>
  <si>
    <t>JCK-DAW-1682</t>
  </si>
  <si>
    <t>JCK-DAW-1683</t>
  </si>
  <si>
    <t>JCK-DAW-1684</t>
  </si>
  <si>
    <t>JCK-DAW-1685</t>
  </si>
  <si>
    <t>JCK-DAW-1686</t>
  </si>
  <si>
    <t>JCK-DAW-1687</t>
  </si>
  <si>
    <t>JCK-DAW-1688</t>
  </si>
  <si>
    <t>JCK-DAW-1689</t>
  </si>
  <si>
    <t>JCK-DAW-1690</t>
  </si>
  <si>
    <t>JCK-DAW-1691</t>
  </si>
  <si>
    <t>JCK-DAW-1692</t>
  </si>
  <si>
    <t>JCK-DAW-1693</t>
  </si>
  <si>
    <t>JCK-DAW-1694</t>
  </si>
  <si>
    <t>JCK-DAW-1695</t>
  </si>
  <si>
    <t>JCK-DAW-1696</t>
  </si>
  <si>
    <t>JCK-DAW-1697</t>
  </si>
  <si>
    <t>JCK-DAW-1698</t>
  </si>
  <si>
    <t>JCK-DAW-1699</t>
  </si>
  <si>
    <t>JCK-DAW-1700</t>
  </si>
  <si>
    <t>JCK-DAW-1701</t>
  </si>
  <si>
    <t>JCK-DAW-1702</t>
  </si>
  <si>
    <t>JCK-DAW-1703</t>
  </si>
  <si>
    <t>JCK-DAW-1704</t>
  </si>
  <si>
    <t>JCK-DAW-1705</t>
  </si>
  <si>
    <t>JCK-DAW-1706</t>
  </si>
  <si>
    <t>JCK-DAW-1707</t>
  </si>
  <si>
    <t>JCK-DAW-1708</t>
  </si>
  <si>
    <t>JCK-DAW-1709</t>
  </si>
  <si>
    <t>JCK-DAW-1710</t>
  </si>
  <si>
    <t>JCK-DAW-1711</t>
  </si>
  <si>
    <t>JCK-DAW-1712</t>
  </si>
  <si>
    <t>JCK-DAW-1713</t>
  </si>
  <si>
    <t>JCK-DAW-1714</t>
  </si>
  <si>
    <t>JCK-DAW-1715</t>
  </si>
  <si>
    <t>JCK-DAW-1716</t>
  </si>
  <si>
    <t>JCK-DAW-1717</t>
  </si>
  <si>
    <t>JCK-DAW-1718</t>
  </si>
  <si>
    <t>JCK-DAW-1719</t>
  </si>
  <si>
    <t>JCK-DAW-1720</t>
  </si>
  <si>
    <t>JCK-DAW-1721</t>
  </si>
  <si>
    <t>JCK-DAW-1722</t>
  </si>
  <si>
    <t>JCK-DAW-1723</t>
  </si>
  <si>
    <t>JCK-DAW-1724</t>
  </si>
  <si>
    <t>JCK-DAW-1725</t>
  </si>
  <si>
    <t>JCK-DAW-1726</t>
  </si>
  <si>
    <t>JCK-DAW-1727</t>
  </si>
  <si>
    <t>JCK-DAW-1728</t>
  </si>
  <si>
    <t>JCK-DAW-1729</t>
  </si>
  <si>
    <t>JCK-DAW-1730</t>
  </si>
  <si>
    <t>JCK-DAW-1731</t>
  </si>
  <si>
    <t>JCK-DAW-1732</t>
  </si>
  <si>
    <t>JCK-DAW-1733</t>
  </si>
  <si>
    <t>JCK-DAW-1734</t>
  </si>
  <si>
    <t>JCK-DAW-1735</t>
  </si>
  <si>
    <t>JCK-DAW-1736</t>
  </si>
  <si>
    <t>JCK-DAW-1737</t>
  </si>
  <si>
    <t>JCK-DAW-1738</t>
  </si>
  <si>
    <t>JCK-DAW-1739</t>
  </si>
  <si>
    <t>JCK-DAW-1740</t>
  </si>
  <si>
    <t>JCK-DAW-1741</t>
  </si>
  <si>
    <t>JCK-DAW-1742</t>
  </si>
  <si>
    <t>JCK-DAW-1743</t>
  </si>
  <si>
    <t>JCK-DAW-1744</t>
  </si>
  <si>
    <t>JCK-DAW-1745</t>
  </si>
  <si>
    <t>JCK-DAW-1746</t>
  </si>
  <si>
    <t>JCK-DAW-1747</t>
  </si>
  <si>
    <t>JCK-DAW-1748</t>
  </si>
  <si>
    <t>JCK-DAW-1749</t>
  </si>
  <si>
    <t>JCK-DAW-1750</t>
  </si>
  <si>
    <t>JCK-DAW-1751</t>
  </si>
  <si>
    <t>JCK-DAW-1752</t>
  </si>
  <si>
    <t>JCK-DAW-1753</t>
  </si>
  <si>
    <t>JCK-DAW-1754</t>
  </si>
  <si>
    <t>JCK-DAW-1755</t>
  </si>
  <si>
    <t>JCK-DAW-1756</t>
  </si>
  <si>
    <t>JCK-DAW-1757</t>
  </si>
  <si>
    <t>JCK-DAW-1758</t>
  </si>
  <si>
    <t>JCK-DAW-1759</t>
  </si>
  <si>
    <t>JCK-DAW-1760</t>
  </si>
  <si>
    <t>JCK-DAW-1761</t>
  </si>
  <si>
    <t>JCK-DAW-1762</t>
  </si>
  <si>
    <t>JCK-DAW-1763</t>
  </si>
  <si>
    <t>JCK-DAW-1764</t>
  </si>
  <si>
    <t>JCK-DAW-1765</t>
  </si>
  <si>
    <t>JCK-DAW-1766</t>
  </si>
  <si>
    <t>JCK-DAW-1767</t>
  </si>
  <si>
    <t>JCK-DAW-1768</t>
  </si>
  <si>
    <t>JCK-DAW-1769</t>
  </si>
  <si>
    <t>JCK-DAW-1770</t>
  </si>
  <si>
    <t>JCK-DAW-1771</t>
  </si>
  <si>
    <t>JCK-DAW-1772</t>
  </si>
  <si>
    <t>JCK-DAW-1773</t>
  </si>
  <si>
    <t>JCK-DAW-1774</t>
  </si>
  <si>
    <t>JCK-DAW-1775</t>
  </si>
  <si>
    <t>JCK-DAW-1776</t>
  </si>
  <si>
    <t>JCK-DAW-1777</t>
  </si>
  <si>
    <t>JCK-DAW-1778</t>
  </si>
  <si>
    <t>JCK-DAW-1779</t>
  </si>
  <si>
    <t>JCK-DAW-1780</t>
  </si>
  <si>
    <t>JCK-DAW-1781</t>
  </si>
  <si>
    <t>JCK-DAW-1782</t>
  </si>
  <si>
    <t>JCK-DAW-1783</t>
  </si>
  <si>
    <t>JCK-DAW-1784</t>
  </si>
  <si>
    <t>JCK-DAW-1785</t>
  </si>
  <si>
    <t>JCK-DAW-1786</t>
  </si>
  <si>
    <t>JCK-DAW-1787</t>
  </si>
  <si>
    <t>JCK-DAW-1788</t>
  </si>
  <si>
    <t>JCK-DAW-1789</t>
  </si>
  <si>
    <t>JCK-DAW-1790</t>
  </si>
  <si>
    <t>JCK-DAW-1791</t>
  </si>
  <si>
    <t>JCK-DAW-1792</t>
  </si>
  <si>
    <t>JCK-DAW-1793</t>
  </si>
  <si>
    <t>JCK-DAW-1794</t>
  </si>
  <si>
    <t>JCK-DAW-1795</t>
  </si>
  <si>
    <t>JCK-DAW-1796</t>
  </si>
  <si>
    <t>JCK-DAW-1797</t>
  </si>
  <si>
    <t>JCK-DAW-1798</t>
  </si>
  <si>
    <t>JCK-DAW-1799</t>
  </si>
  <si>
    <t>JCK-DAW-1800</t>
  </si>
  <si>
    <t>JCK-DAW-1801</t>
  </si>
  <si>
    <t>JCK-DAW-1802</t>
  </si>
  <si>
    <t>JCK-DAW-1803</t>
  </si>
  <si>
    <t>JCK-DAW-1804</t>
  </si>
  <si>
    <t>JCK-DAW-1805</t>
  </si>
  <si>
    <t>JCK-DAW-1806</t>
  </si>
  <si>
    <t>JCK-DAW-1807</t>
  </si>
  <si>
    <t>JCK-DAW-1808</t>
  </si>
  <si>
    <t>JCK-DAW-1809</t>
  </si>
  <si>
    <t>JCK-DAW-1810</t>
  </si>
  <si>
    <t>JCK-DAW-1811</t>
  </si>
  <si>
    <t>JCK-DAW-1812</t>
  </si>
  <si>
    <t>JCK-DAW-1813</t>
  </si>
  <si>
    <t>JCK-DAW-1814</t>
  </si>
  <si>
    <t>JCK-DAW-1815</t>
  </si>
  <si>
    <t>JCK-DAW-1816</t>
  </si>
  <si>
    <t>JCK-DAW-1817</t>
  </si>
  <si>
    <t>JCK-DAW-1818</t>
  </si>
  <si>
    <t>JCK-DAW-1819</t>
  </si>
  <si>
    <t>JCK-DAW-1820</t>
  </si>
  <si>
    <t>JCK-DAW-1821</t>
  </si>
  <si>
    <t>JCK-DAW-1822</t>
  </si>
  <si>
    <t>JCK-DAW-1823</t>
  </si>
  <si>
    <t>JCK-DAW-1824</t>
  </si>
  <si>
    <t>JCK-DAW-1825</t>
  </si>
  <si>
    <t>JCK-DAW-1826</t>
  </si>
  <si>
    <t>JCK-DAW-1827</t>
  </si>
  <si>
    <t>JCK-DAW-1828</t>
  </si>
  <si>
    <t>JCK-DAW-1829</t>
  </si>
  <si>
    <t>JCK-DAW-1830</t>
  </si>
  <si>
    <t>JCK-DAW-1831</t>
  </si>
  <si>
    <t>JCK-DAW-1832</t>
  </si>
  <si>
    <t>JCK-DAW-1833</t>
  </si>
  <si>
    <t>JCK-DAW-1834</t>
  </si>
  <si>
    <t>JCK-DAW-1835</t>
  </si>
  <si>
    <t>JCK-DAW-1836</t>
  </si>
  <si>
    <t>JCK-DAW-1837</t>
  </si>
  <si>
    <t>JCK-DAW-1838</t>
  </si>
  <si>
    <t>JCK-DAW-1839</t>
  </si>
  <si>
    <t>JCK-DAW-1840</t>
  </si>
  <si>
    <t>JCK-DAW-1841</t>
  </si>
  <si>
    <t>JCK-DAW-1842</t>
  </si>
  <si>
    <t>JCK-DAW-1843</t>
  </si>
  <si>
    <t>JCK-DAW-1844</t>
  </si>
  <si>
    <t>JCK-DAW-1845</t>
  </si>
  <si>
    <t>JCK-DAW-1846</t>
  </si>
  <si>
    <t>JCK-DAW-1847</t>
  </si>
  <si>
    <t>JCK-DAW-1848</t>
  </si>
  <si>
    <t>JCK-DAW-1849</t>
  </si>
  <si>
    <t>JCK-DAW-1850</t>
  </si>
  <si>
    <t>JCK-DAW-1851</t>
  </si>
  <si>
    <t>JCK-DAW-1852</t>
  </si>
  <si>
    <t>JCK-DAW-1853</t>
  </si>
  <si>
    <t>JCK-DAW-1854</t>
  </si>
  <si>
    <t>JCK-DAW-1855</t>
  </si>
  <si>
    <t>JCK-DAW-1856</t>
  </si>
  <si>
    <t>JCK-DAW-1857</t>
  </si>
  <si>
    <t>JCK-DAW-1858</t>
  </si>
  <si>
    <t>JCK-DAW-1859</t>
  </si>
  <si>
    <t>JCK-DAW-1860</t>
  </si>
  <si>
    <t>JCK-DAW-1861</t>
  </si>
  <si>
    <t>JCK-DAW-1862</t>
  </si>
  <si>
    <t>JCK-DAW-1863</t>
  </si>
  <si>
    <t>JCK-DAW-1864</t>
  </si>
  <si>
    <t>JCK-DAW-1865</t>
  </si>
  <si>
    <t>JCK-DAW-1866</t>
  </si>
  <si>
    <t>JCK-DAW-1867</t>
  </si>
  <si>
    <t>JCK-DAW-1868</t>
  </si>
  <si>
    <t>JCK-DAW-1869</t>
  </si>
  <si>
    <t>JCK-DAW-1870</t>
  </si>
  <si>
    <t>JCK-DAW-1871</t>
  </si>
  <si>
    <t>JCK-DAW-1872</t>
  </si>
  <si>
    <t>JCK-DAW-1873</t>
  </si>
  <si>
    <t>JCK-DAW-1874</t>
  </si>
  <si>
    <t>JCK-DAW-1875</t>
  </si>
  <si>
    <t>JCK-DAW-1876</t>
  </si>
  <si>
    <t>JCK-DAW-1877</t>
  </si>
  <si>
    <t>JCK-DAW-1878</t>
  </si>
  <si>
    <t>JCK-DAW-1879</t>
  </si>
  <si>
    <t>JCK-DAW-1880</t>
  </si>
  <si>
    <t>JCK-DAW-1881</t>
  </si>
  <si>
    <t>JCK-DAW-1882</t>
  </si>
  <si>
    <t>JCK-DAW-1883</t>
  </si>
  <si>
    <t>JCK-DAW-1884</t>
  </si>
  <si>
    <t>JCK-DAW-1885</t>
  </si>
  <si>
    <t>JCK-DAW-1886</t>
  </si>
  <si>
    <t>JCK-DAW-1887</t>
  </si>
  <si>
    <t>JCK-DAW-1888</t>
  </si>
  <si>
    <t>JCK-DAW-1889</t>
  </si>
  <si>
    <t>JCK-DAW-1890</t>
  </si>
  <si>
    <t>JCK-DAW-1891</t>
  </si>
  <si>
    <t>JCK-DAW-1892</t>
  </si>
  <si>
    <t>JCK-DAW-1893</t>
  </si>
  <si>
    <t>JCK-DAW-1894</t>
  </si>
  <si>
    <t>JCK-DAW-1895</t>
  </si>
  <si>
    <t>JCK-DAW-1896</t>
  </si>
  <si>
    <t>JCK-DAW-1897</t>
  </si>
  <si>
    <t>JCK-DAW-1898</t>
  </si>
  <si>
    <t>JCK-DAW-1899</t>
  </si>
  <si>
    <t>JCK-DAW-1900</t>
  </si>
  <si>
    <t>JCK-DAW-1901</t>
  </si>
  <si>
    <t>JCK-DAW-1902</t>
  </si>
  <si>
    <t>JCK-DAW-1903</t>
  </si>
  <si>
    <t>JCK-DAW-1904</t>
  </si>
  <si>
    <t>JCK-DAW-1905</t>
  </si>
  <si>
    <t>JCK-DAW-1906</t>
  </si>
  <si>
    <t>JCK-DAW-1907</t>
  </si>
  <si>
    <t>JCK-DAW-1908</t>
  </si>
  <si>
    <t>JCK-DAW-1909</t>
  </si>
  <si>
    <t>JCK-DAW-1910</t>
  </si>
  <si>
    <t>JCK-DAW-1911</t>
  </si>
  <si>
    <t>JCK-DAW-1912</t>
  </si>
  <si>
    <t>JCK-DAW-1913</t>
  </si>
  <si>
    <t>JCK-DAW-1914</t>
  </si>
  <si>
    <t>JCK-DAW-1915</t>
  </si>
  <si>
    <t>JCK-DAW-1916</t>
  </si>
  <si>
    <t>JCK-DAW-1917</t>
  </si>
  <si>
    <t>JCK-DAW-1918</t>
  </si>
  <si>
    <t>JCK-DAW-1919</t>
  </si>
  <si>
    <t>JCK-DAW-1920</t>
  </si>
  <si>
    <t>JCK-DAW-1921</t>
  </si>
  <si>
    <t>JCK-DAW-1922</t>
  </si>
  <si>
    <t>JCK-DAW-1923</t>
  </si>
  <si>
    <t>JCK-DAW-1924</t>
  </si>
  <si>
    <t>JCK-DAW-1925</t>
  </si>
  <si>
    <t>JCK-DAW-1926</t>
  </si>
  <si>
    <t>JCK-DAW-1927</t>
  </si>
  <si>
    <t>JCK-DAW-1928</t>
  </si>
  <si>
    <t>JCK-DAW-1929</t>
  </si>
  <si>
    <t>JCK-DAW-1930</t>
  </si>
  <si>
    <t>JCK-DAW-1931</t>
  </si>
  <si>
    <t>JCK-DAW-1932</t>
  </si>
  <si>
    <t>JCK-DAW-1933</t>
  </si>
  <si>
    <t>JCK-DAW-1934</t>
  </si>
  <si>
    <t>JCK-DAW-1935</t>
  </si>
  <si>
    <t>JCK-DAW-1936</t>
  </si>
  <si>
    <t>JCK-DAW-1937</t>
  </si>
  <si>
    <t>JCK-DAW-1938</t>
  </si>
  <si>
    <t>JCK-DAW-1939</t>
  </si>
  <si>
    <t>JCK-DAW-1940</t>
  </si>
  <si>
    <t>JCK-DAW-1941</t>
  </si>
  <si>
    <t>JCK-DAW-1942</t>
  </si>
  <si>
    <t>JCK-DAW-1943</t>
  </si>
  <si>
    <t>JCK-DAW-1944</t>
  </si>
  <si>
    <t>JCK-DAW-1945</t>
  </si>
  <si>
    <t>JCK-DAW-1946</t>
  </si>
  <si>
    <t>JCK-DAW-1947</t>
  </si>
  <si>
    <t>JCK-DAW-1948</t>
  </si>
  <si>
    <t>JCK-DAW-1949</t>
  </si>
  <si>
    <t>JCK-DAW-1950</t>
  </si>
  <si>
    <t>JCK-DAW-1951</t>
  </si>
  <si>
    <t>JCK-DAW-1952</t>
  </si>
  <si>
    <t>JCK-DAW-1953</t>
  </si>
  <si>
    <t>JCK-DAW-1954</t>
  </si>
  <si>
    <t>JCK-DAW-1955</t>
  </si>
  <si>
    <t>JCK-DAW-1956</t>
  </si>
  <si>
    <t>JCK-DAW-1957</t>
  </si>
  <si>
    <t>JCK-DAW-1958</t>
  </si>
  <si>
    <t>JCK-DAW-1959</t>
  </si>
  <si>
    <t>JCK-DAW-1960</t>
  </si>
  <si>
    <t>JCK-DAW-1961</t>
  </si>
  <si>
    <t>JCK-DAW-1962</t>
  </si>
  <si>
    <t>JCK-DAW-1963</t>
  </si>
  <si>
    <t>JCK-DAW-1964</t>
  </si>
  <si>
    <t>JCK-DAW-1965</t>
  </si>
  <si>
    <t>JCK-DAW-1966</t>
  </si>
  <si>
    <t>JCK-DAW-1967</t>
  </si>
  <si>
    <t>JCK-DAW-1968</t>
  </si>
  <si>
    <t>JCK-DAW-1969</t>
  </si>
  <si>
    <t>JCK-DAW-1970</t>
  </si>
  <si>
    <t>JCK-DAW-1971</t>
  </si>
  <si>
    <t>JCK-DAW-1972</t>
  </si>
  <si>
    <t>JCK-DAW-1973</t>
  </si>
  <si>
    <t>JCK-DAW-1974</t>
  </si>
  <si>
    <t>JCK-DAW-1975</t>
  </si>
  <si>
    <t>JCK-DAW-1976</t>
  </si>
  <si>
    <t>JCK-DAW-1977</t>
  </si>
  <si>
    <t>JCK-DAW-1978</t>
  </si>
  <si>
    <t>JCK-DAW-1979</t>
  </si>
  <si>
    <t>JCK-DAW-1980</t>
  </si>
  <si>
    <t>JCK-DAW-1981</t>
  </si>
  <si>
    <t>JCK-DAW-1982</t>
  </si>
  <si>
    <t>JCK-DAW-1983</t>
  </si>
  <si>
    <t>JCK-DAW-1984</t>
  </si>
  <si>
    <t>JCK-DAW-1985</t>
  </si>
  <si>
    <t>JCK-DAW-1986</t>
  </si>
  <si>
    <t>JCK-DAW-1987</t>
  </si>
  <si>
    <t>JCK-DAW-1988</t>
  </si>
  <si>
    <t>JCK-DAW-1989</t>
  </si>
  <si>
    <t>JCK-DAW-1990</t>
  </si>
  <si>
    <t>JCK-DAW-1991</t>
  </si>
  <si>
    <t>JCK-DAW-1992</t>
  </si>
  <si>
    <t>JCK-DAW-1993</t>
  </si>
  <si>
    <t>JCK-DAW-1994</t>
  </si>
  <si>
    <t>JCK-DAW-1995</t>
  </si>
  <si>
    <t>JCK-DAW-1996</t>
  </si>
  <si>
    <t>JCK-DAW-1997</t>
  </si>
  <si>
    <t>JCK-DAW-1998</t>
  </si>
  <si>
    <t>JCK-DAW-1999</t>
  </si>
  <si>
    <t>JCK-DAW-2000</t>
  </si>
  <si>
    <t>JCK-DAO-0001</t>
  </si>
  <si>
    <t>JCK-DAO-0003</t>
  </si>
  <si>
    <t>JCK-DAO-0005</t>
  </si>
  <si>
    <t>JCK-DAO-0007</t>
  </si>
  <si>
    <t>JCK-DAO-0009</t>
  </si>
  <si>
    <t>JCK-DAO-0012</t>
  </si>
  <si>
    <t>JCK-DAO-0015</t>
  </si>
  <si>
    <t>JCK-DAO-0021</t>
  </si>
  <si>
    <t>JCK-DAO-0025</t>
  </si>
  <si>
    <t>JCK-DAO-0027</t>
  </si>
  <si>
    <t>JCK-DAO-0029</t>
  </si>
  <si>
    <t>JCK-DAO-0034</t>
  </si>
  <si>
    <t>JCK-DAO-0036</t>
  </si>
  <si>
    <t>JCK-DAO-0060</t>
  </si>
  <si>
    <t>JCK-DAO-0063</t>
  </si>
  <si>
    <t>JCK-DAO-0065</t>
  </si>
  <si>
    <t>JCK-DAO-0067</t>
  </si>
  <si>
    <t>JCK-DAO-0069</t>
  </si>
  <si>
    <t>JCK-DAO-0073</t>
  </si>
  <si>
    <t>JCK-DAO-0075</t>
  </si>
  <si>
    <t>JCK-DAO-0077</t>
  </si>
  <si>
    <t>JCK-DAO-0095</t>
  </si>
  <si>
    <t>JCK-DAO-0100</t>
  </si>
  <si>
    <t>JCK-DAO-0105</t>
  </si>
  <si>
    <t>JCK-DAO-0106</t>
  </si>
  <si>
    <t>JCK-DAO-0108</t>
  </si>
  <si>
    <t>JCK-DAO-0110</t>
  </si>
  <si>
    <t>JCK-DAO-0112</t>
  </si>
  <si>
    <t>JCK-DAO-0116</t>
  </si>
  <si>
    <t>JCK-DAO-0117</t>
  </si>
  <si>
    <t>JCK-DAO-0120</t>
  </si>
  <si>
    <t>JCK-DAO-0122</t>
  </si>
  <si>
    <t>JCK-DAO-0123</t>
  </si>
  <si>
    <t>JCK-DAO-0125</t>
  </si>
  <si>
    <t>JCK-DAO-0127</t>
  </si>
  <si>
    <t>JCK-DAO-0128</t>
  </si>
  <si>
    <t>JCK-DAO-0130</t>
  </si>
  <si>
    <t>JCK-DAO-0132</t>
  </si>
  <si>
    <t>JCK-DAO-0134</t>
  </si>
  <si>
    <t>JCK-DAO-0135</t>
  </si>
  <si>
    <t>JCK-DAO-0137</t>
  </si>
  <si>
    <t>JCK-DAO-0138</t>
  </si>
  <si>
    <t>JCK-DAO-0139</t>
  </si>
  <si>
    <t>JCK-DAO-0143</t>
  </si>
  <si>
    <t>JCK-DAO-0144</t>
  </si>
  <si>
    <t>JCK-DAO-0145</t>
  </si>
  <si>
    <t>JCK-DAO-0146</t>
  </si>
  <si>
    <t>JCK-DAO-0147</t>
  </si>
  <si>
    <t>JCK-DAO-0150</t>
  </si>
  <si>
    <t>JCK-DAO-0151</t>
  </si>
  <si>
    <t>JCK-DAO-0152</t>
  </si>
  <si>
    <t>JCK-DAO-0153</t>
  </si>
  <si>
    <t>JCK-DAO-0154</t>
  </si>
  <si>
    <t>JCK-DAO-0156</t>
  </si>
  <si>
    <t>JCK-DAO-0157</t>
  </si>
  <si>
    <t>JCK-DAO-0158</t>
  </si>
  <si>
    <t>JCK-DAO-0159</t>
  </si>
  <si>
    <t>JCK-DAO-0160</t>
  </si>
  <si>
    <t>JCK-DAO-0161</t>
  </si>
  <si>
    <t>JCK-DAO-0162</t>
  </si>
  <si>
    <t>JCK-DAO-0165</t>
  </si>
  <si>
    <t>JCK-DAO-0166</t>
  </si>
  <si>
    <t>JCK-DAO-0167</t>
  </si>
  <si>
    <t>JCK-DAO-0168</t>
  </si>
  <si>
    <t>JCK-DAO-0171</t>
  </si>
  <si>
    <t>JCK-DAO-0172</t>
  </si>
  <si>
    <t>JCK-DAO-0173</t>
  </si>
  <si>
    <t>JCK-DAO-0174</t>
  </si>
  <si>
    <t>JCK-DAO-0175</t>
  </si>
  <si>
    <t>JCK-DAO-0177</t>
  </si>
  <si>
    <t>JCK-DAO-0178</t>
  </si>
  <si>
    <t>JCK-DAO-0179</t>
  </si>
  <si>
    <t>JCK-DAO-0180</t>
  </si>
  <si>
    <t>JCK-DAO-0181</t>
  </si>
  <si>
    <t>JCK-DAO-0182</t>
  </si>
  <si>
    <t>JCK-DAO-0183</t>
  </si>
  <si>
    <t>JCK-DAO-0184</t>
  </si>
  <si>
    <t>JCK-DAO-0185</t>
  </si>
  <si>
    <t>JCK-DAO-0187</t>
  </si>
  <si>
    <t>JCK-DAO-0188</t>
  </si>
  <si>
    <t>JCK-DAO-0189</t>
  </si>
  <si>
    <t>JCK-DAO-0193</t>
  </si>
  <si>
    <t>JCK-DAO-0194</t>
  </si>
  <si>
    <t>JCK-DAO-0195</t>
  </si>
  <si>
    <t>JCK-DAO-0196</t>
  </si>
  <si>
    <t>JCK-DAO-0198</t>
  </si>
  <si>
    <t>JCK-DAO-0199</t>
  </si>
  <si>
    <t>JCK-DAO-0200</t>
  </si>
  <si>
    <t>JCK-DAO-0201</t>
  </si>
  <si>
    <t>JCK-DAO-0202</t>
  </si>
  <si>
    <t>JCK-DAO-0203</t>
  </si>
  <si>
    <t>JCK-DAO-0204</t>
  </si>
  <si>
    <t>JCK-DAO-0205</t>
  </si>
  <si>
    <t>JCK-DAO-0206</t>
  </si>
  <si>
    <t>JCK-DAO-0207</t>
  </si>
  <si>
    <t>JCK-DAO-0208</t>
  </si>
  <si>
    <t>JCK-DAO-0209</t>
  </si>
  <si>
    <t>JCK-DAO-0210</t>
  </si>
  <si>
    <t>JCK-DAO-0211</t>
  </si>
  <si>
    <t>JCK-DAO-0214</t>
  </si>
  <si>
    <t>JCK-DAO-0215</t>
  </si>
  <si>
    <t>JCK-DAO-0216</t>
  </si>
  <si>
    <t>JCK-DAO-0217</t>
  </si>
  <si>
    <t>JCK-DAO-0218</t>
  </si>
  <si>
    <t>JCK-DAO-0219</t>
  </si>
  <si>
    <t>JCK-DAO-0220</t>
  </si>
  <si>
    <t>JCK-DAO-0221</t>
  </si>
  <si>
    <t>JCK-DAO-0222</t>
  </si>
  <si>
    <t>JCK-DAO-0223</t>
  </si>
  <si>
    <t>JCK-DAO-0224</t>
  </si>
  <si>
    <t>JCK-DAO-0225</t>
  </si>
  <si>
    <t>JCK-DAO-0226</t>
  </si>
  <si>
    <t>JCK-DAO-0227</t>
  </si>
  <si>
    <t>JCK-DAO-0228</t>
  </si>
  <si>
    <t>JCK-DAO-0229</t>
  </si>
  <si>
    <t>JCK-DAO-0230</t>
  </si>
  <si>
    <t>JCK-DAO-0231</t>
  </si>
  <si>
    <t>JCK-DAO-0232</t>
  </si>
  <si>
    <t>JCK-DAO-0233</t>
  </si>
  <si>
    <t>JCK-DAO-0235</t>
  </si>
  <si>
    <t>JCK-DAO-0236</t>
  </si>
  <si>
    <t>JCK-DAO-0237</t>
  </si>
  <si>
    <t>JCK-DAO-0238</t>
  </si>
  <si>
    <t>JCK-DAO-0239</t>
  </si>
  <si>
    <t>JCK-DAO-0240</t>
  </si>
  <si>
    <t>JCK-DAO-0241</t>
  </si>
  <si>
    <t>JCK-DAO-0242</t>
  </si>
  <si>
    <t>JCK-DAO-0243</t>
  </si>
  <si>
    <t>JCK-DAO-0244</t>
  </si>
  <si>
    <t>JCK-DAO-0245</t>
  </si>
  <si>
    <t>JCK-DAO-0246</t>
  </si>
  <si>
    <t>JCK-DAO-0247</t>
  </si>
  <si>
    <t>JCK-DAO-0248</t>
  </si>
  <si>
    <t>JCK-DAO-0249</t>
  </si>
  <si>
    <t>JCK-DAO-0250</t>
  </si>
  <si>
    <t>JCK-DAO-0251</t>
  </si>
  <si>
    <t>JCK-DAO-0252</t>
  </si>
  <si>
    <t>JCK-DAO-0253</t>
  </si>
  <si>
    <t>JCK-DAO-0254</t>
  </si>
  <si>
    <t>JCK-DAO-0255</t>
  </si>
  <si>
    <t>JCK-DAO-0256</t>
  </si>
  <si>
    <t>JCK-DAO-0257</t>
  </si>
  <si>
    <t>JCK-DAO-0259</t>
  </si>
  <si>
    <t>JCK-DAO-0260</t>
  </si>
  <si>
    <t>JCK-DAO-0261</t>
  </si>
  <si>
    <t>JCK-DAO-0262</t>
  </si>
  <si>
    <t>JCK-DAO-0263</t>
  </si>
  <si>
    <t>JCK-DAO-0264</t>
  </si>
  <si>
    <t>JCK-DAO-0265</t>
  </si>
  <si>
    <t>JCK-DAO-0266</t>
  </si>
  <si>
    <t>JCK-DAO-0267</t>
  </si>
  <si>
    <t>JCK-DAO-0268</t>
  </si>
  <si>
    <t>JCK-DAO-0269</t>
  </si>
  <si>
    <t>JCK-DAO-0270</t>
  </si>
  <si>
    <t>JCK-DAO-0271</t>
  </si>
  <si>
    <t>JCK-DAO-0272</t>
  </si>
  <si>
    <t>JCK-DAO-0273</t>
  </si>
  <si>
    <t>JCK-DAO-0274</t>
  </si>
  <si>
    <t>JCK-DAO-0275</t>
  </si>
  <si>
    <t>JCK-DAO-0276</t>
  </si>
  <si>
    <t>JCK-DAO-0277</t>
  </si>
  <si>
    <t>JCK-DAO-0278</t>
  </si>
  <si>
    <t>JCK-DAO-0279</t>
  </si>
  <si>
    <t>JCK-DAO-0281</t>
  </si>
  <si>
    <t>JCK-DAO-0282</t>
  </si>
  <si>
    <t>JCK-DAO-0283</t>
  </si>
  <si>
    <t>JCK-DAO-0284</t>
  </si>
  <si>
    <t>JCK-DAO-0285</t>
  </si>
  <si>
    <t>JCK-DAO-0286</t>
  </si>
  <si>
    <t>JCK-DAO-0287</t>
  </si>
  <si>
    <t>JCK-DAO-0288</t>
  </si>
  <si>
    <t>JCK-DAO-0289</t>
  </si>
  <si>
    <t>JCK-DAO-0290</t>
  </si>
  <si>
    <t>JCK-DAO-0291</t>
  </si>
  <si>
    <t>JCK-DAO-0292</t>
  </si>
  <si>
    <t>JCK-DAO-0293</t>
  </si>
  <si>
    <t>JCK-DAO-0294</t>
  </si>
  <si>
    <t>JCK-DAO-0295</t>
  </si>
  <si>
    <t>JCK-DAO-0296</t>
  </si>
  <si>
    <t>JCK-DAO-0297</t>
  </si>
  <si>
    <t>JCK-DAO-0298</t>
  </si>
  <si>
    <t>JCK-DAO-0299</t>
  </si>
  <si>
    <t>JCK-DAO-0300</t>
  </si>
  <si>
    <t>JCK-DAO-0301</t>
  </si>
  <si>
    <t>JCK-DAO-0302</t>
  </si>
  <si>
    <t>JCK-DAO-0303</t>
  </si>
  <si>
    <t>JCK-DAO-0304</t>
  </si>
  <si>
    <t>JCK-DAO-0305</t>
  </si>
  <si>
    <t>JCK-DAO-0306</t>
  </si>
  <si>
    <t>JCK-DAO-0307</t>
  </si>
  <si>
    <t>JCK-DAO-0308</t>
  </si>
  <si>
    <t>JCK-DAO-0309</t>
  </si>
  <si>
    <t>JCK-DAO-0310</t>
  </si>
  <si>
    <t>JCK-DAO-0311</t>
  </si>
  <si>
    <t>JCK-DAO-0312</t>
  </si>
  <si>
    <t>JCK-DAO-0313</t>
  </si>
  <si>
    <t>JCK-DAO-0314</t>
  </si>
  <si>
    <t>JCK-DAO-0315</t>
  </si>
  <si>
    <t>JCK-DAO-0316</t>
  </si>
  <si>
    <t>JCK-DAO-0317</t>
  </si>
  <si>
    <t>JCK-DAO-0318</t>
  </si>
  <si>
    <t>JCK-DAO-0319</t>
  </si>
  <si>
    <t>JCK-DAO-0320</t>
  </si>
  <si>
    <t>JCK-DAO-0321</t>
  </si>
  <si>
    <t>JCK-DAO-0322</t>
  </si>
  <si>
    <t>JCK-DAO-0323</t>
  </si>
  <si>
    <t>JCK-DAO-0324</t>
  </si>
  <si>
    <t>JCK-DAO-0325</t>
  </si>
  <si>
    <t>JCK-DAO-0326</t>
  </si>
  <si>
    <t>JCK-DAO-0327</t>
  </si>
  <si>
    <t>JCK-DAO-0328</t>
  </si>
  <si>
    <t>JCK-DAO-0329</t>
  </si>
  <si>
    <t>JCK-DAO-0330</t>
  </si>
  <si>
    <t>JCK-DAO-0331</t>
  </si>
  <si>
    <t>JCK-DAO-0332</t>
  </si>
  <si>
    <t>JCK-DAO-0333</t>
  </si>
  <si>
    <t>JCK-DAO-0334</t>
  </si>
  <si>
    <t>JCK-DAO-0335</t>
  </si>
  <si>
    <t>JCK-DAO-0336</t>
  </si>
  <si>
    <t>JCK-DAO-0337</t>
  </si>
  <si>
    <t>JCK-DAO-0338</t>
  </si>
  <si>
    <t>JCK-DAO-0339</t>
  </si>
  <si>
    <t>JCK-DAO-0340</t>
  </si>
  <si>
    <t>JCK-DAO-0341</t>
  </si>
  <si>
    <t>JCK-DAO-0342</t>
  </si>
  <si>
    <t>JCK-DAO-0343</t>
  </si>
  <si>
    <t>JCK-DAO-0344</t>
  </si>
  <si>
    <t>JCK-DAO-0345</t>
  </si>
  <si>
    <t>JCK-DAO-0346</t>
  </si>
  <si>
    <t>JCK-DAO-0347</t>
  </si>
  <si>
    <t>JCK-DAO-0348</t>
  </si>
  <si>
    <t>JCK-DAO-0349</t>
  </si>
  <si>
    <t>JCK-DAO-0350</t>
  </si>
  <si>
    <t>JCK-DAO-0351</t>
  </si>
  <si>
    <t>JCK-DAO-0352</t>
  </si>
  <si>
    <t>JCK-DAO-0353</t>
  </si>
  <si>
    <t>JCK-DAO-0354</t>
  </si>
  <si>
    <t>JCK-DAO-0355</t>
  </si>
  <si>
    <t>JCK-DAO-0356</t>
  </si>
  <si>
    <t>JCK-DAO-0357</t>
  </si>
  <si>
    <t>JCK-DAO-0358</t>
  </si>
  <si>
    <t>JCK-DAO-0359</t>
  </si>
  <si>
    <t>JCK-DAO-0360</t>
  </si>
  <si>
    <t>JCK-DAO-0361</t>
  </si>
  <si>
    <t>JCK-DAO-0362</t>
  </si>
  <si>
    <t>JCK-DAO-0363</t>
  </si>
  <si>
    <t>JCK-DAO-0364</t>
  </si>
  <si>
    <t>JCK-DAO-0365</t>
  </si>
  <si>
    <t>JCK-DAO-0366</t>
  </si>
  <si>
    <t>JCK-DAO-0367</t>
  </si>
  <si>
    <t>JCK-DAO-0368</t>
  </si>
  <si>
    <t>JCK-DAO-0369</t>
  </si>
  <si>
    <t>JCK-DAO-0370</t>
  </si>
  <si>
    <t>JCK-DAO-0371</t>
  </si>
  <si>
    <t>JCK-DAO-0372</t>
  </si>
  <si>
    <t>JCK-DAO-0373</t>
  </si>
  <si>
    <t>JCK-DAO-0374</t>
  </si>
  <si>
    <t>JCK-DAO-0375</t>
  </si>
  <si>
    <t>JCK-DAO-0376</t>
  </si>
  <si>
    <t>JCK-DAO-0377</t>
  </si>
  <si>
    <t>JCK-DAO-0378</t>
  </si>
  <si>
    <t>JCK-DAO-0379</t>
  </si>
  <si>
    <t>JCK-DAO-0380</t>
  </si>
  <si>
    <t>JCK-DAO-0381</t>
  </si>
  <si>
    <t>JCK-DAO-0382</t>
  </si>
  <si>
    <t>JCK-DAO-0383</t>
  </si>
  <si>
    <t>JCK-DAO-0384</t>
  </si>
  <si>
    <t>JCK-DAO-0385</t>
  </si>
  <si>
    <t>JCK-DAO-0386</t>
  </si>
  <si>
    <t>JCK-DAO-0387</t>
  </si>
  <si>
    <t>JCK-DAO-0388</t>
  </si>
  <si>
    <t>JCK-DAO-0389</t>
  </si>
  <si>
    <t>JCK-DAO-0390</t>
  </si>
  <si>
    <t>JCK-DAO-0391</t>
  </si>
  <si>
    <t>JCK-DAO-0392</t>
  </si>
  <si>
    <t>JCK-DAO-0393</t>
  </si>
  <si>
    <t>JCK-DAO-0394</t>
  </si>
  <si>
    <t>JCK-DAO-0395</t>
  </si>
  <si>
    <t>JCK-DAO-0396</t>
  </si>
  <si>
    <t>JCK-DAO-0397</t>
  </si>
  <si>
    <t>JCK-DAO-0398</t>
  </si>
  <si>
    <t>JCK-DAO-0399</t>
  </si>
  <si>
    <t>JCK-DAO-0400</t>
  </si>
  <si>
    <t>JCK-DAO-0401</t>
  </si>
  <si>
    <t>JCK-DAO-0402</t>
  </si>
  <si>
    <t>JCK-DAO-0403</t>
  </si>
  <si>
    <t>JCK-DAO-0404</t>
  </si>
  <si>
    <t>JCK-DAO-0405</t>
  </si>
  <si>
    <t>JCK-DAO-0406</t>
  </si>
  <si>
    <t>JCK-DAO-0407</t>
  </si>
  <si>
    <t>JCK-DAO-0408</t>
  </si>
  <si>
    <t>JCK-DAO-0409</t>
  </si>
  <si>
    <t>JCK-DAO-0410</t>
  </si>
  <si>
    <t>JCK-DAO-0411</t>
  </si>
  <si>
    <t>JCK-DAO-0412</t>
  </si>
  <si>
    <t>JCK-DAO-0413</t>
  </si>
  <si>
    <t>JCK-DAO-0414</t>
  </si>
  <si>
    <t>JCK-DAO-0415</t>
  </si>
  <si>
    <t>JCK-DAO-0416</t>
  </si>
  <si>
    <t>JCK-DAO-0417</t>
  </si>
  <si>
    <t>JCK-DAO-0418</t>
  </si>
  <si>
    <t>JCK-DAO-0419</t>
  </si>
  <si>
    <t>JCK-DAO-0420</t>
  </si>
  <si>
    <t>JCK-DAO-0421</t>
  </si>
  <si>
    <t>JCK-DAO-0422</t>
  </si>
  <si>
    <t>JCK-DAO-0423</t>
  </si>
  <si>
    <t>JCK-DAO-0424</t>
  </si>
  <si>
    <t>JCK-DAO-0425</t>
  </si>
  <si>
    <t>JCK-DAO-0426</t>
  </si>
  <si>
    <t>JCK-DAO-0427</t>
  </si>
  <si>
    <t>JCK-DAO-0428</t>
  </si>
  <si>
    <t>JCK-DAO-0429</t>
  </si>
  <si>
    <t>JCK-DAO-0430</t>
  </si>
  <si>
    <t>JCK-DAO-0431</t>
  </si>
  <si>
    <t>JCK-DAO-0432</t>
  </si>
  <si>
    <t>JCK-DAO-0433</t>
  </si>
  <si>
    <t>JCK-DAO-0434</t>
  </si>
  <si>
    <t>JCK-DAO-0435</t>
  </si>
  <si>
    <t>JCK-DAO-0436</t>
  </si>
  <si>
    <t>JCK-DAO-0437</t>
  </si>
  <si>
    <t>JCK-DAO-0438</t>
  </si>
  <si>
    <t>JCK-DAO-0439</t>
  </si>
  <si>
    <t>JCK-DAO-0440</t>
  </si>
  <si>
    <t>JCK-DAO-0441</t>
  </si>
  <si>
    <t>JCK-DAO-0442</t>
  </si>
  <si>
    <t>JCK-DAO-0443</t>
  </si>
  <si>
    <t>JCK-DAO-0444</t>
  </si>
  <si>
    <t>JCK-DAO-0445</t>
  </si>
  <si>
    <t>JCK-DAO-0446</t>
  </si>
  <si>
    <t>JCK-DAO-0447</t>
  </si>
  <si>
    <t>JCK-DAO-0448</t>
  </si>
  <si>
    <t>JCK-DAO-0449</t>
  </si>
  <si>
    <t>JCK-DAO-0450</t>
  </si>
  <si>
    <t>JCK-DAO-0451</t>
  </si>
  <si>
    <t>JCK-DAO-0452</t>
  </si>
  <si>
    <t>JCK-DAO-0453</t>
  </si>
  <si>
    <t>JCK-DAO-0454</t>
  </si>
  <si>
    <t>JCK-DAO-0455</t>
  </si>
  <si>
    <t>JCK-DAO-0456</t>
  </si>
  <si>
    <t>JCK-DAO-0457</t>
  </si>
  <si>
    <t>JCK-DAO-0458</t>
  </si>
  <si>
    <t>JCK-DAO-0459</t>
  </si>
  <si>
    <t>JCK-DAO-0460</t>
  </si>
  <si>
    <t>JCK-DAO-0461</t>
  </si>
  <si>
    <t>JCK-DAO-0462</t>
  </si>
  <si>
    <t>JCK-DAO-0463</t>
  </si>
  <si>
    <t>JCK-DAO-0464</t>
  </si>
  <si>
    <t>JCK-DAO-0465</t>
  </si>
  <si>
    <t>JCK-DAO-0466</t>
  </si>
  <si>
    <t>JCK-DAO-0467</t>
  </si>
  <si>
    <t>JCK-DAO-0468</t>
  </si>
  <si>
    <t>JCK-DAO-0469</t>
  </si>
  <si>
    <t>JCK-DAO-0470</t>
  </si>
  <si>
    <t>JCK-DAO-0471</t>
  </si>
  <si>
    <t>JCK-DAO-0472</t>
  </si>
  <si>
    <t>JCK-DAO-0473</t>
  </si>
  <si>
    <t>JCK-DAO-0474</t>
  </si>
  <si>
    <t>JCK-DAO-0475</t>
  </si>
  <si>
    <t>JCK-DAO-0476</t>
  </si>
  <si>
    <t>JCK-DAO-0477</t>
  </si>
  <si>
    <t>JCK-DAO-0478</t>
  </si>
  <si>
    <t>JCK-DAO-0479</t>
  </si>
  <si>
    <t>JCK-DAO-0480</t>
  </si>
  <si>
    <t>JCK-DAO-0481</t>
  </si>
  <si>
    <t>JCK-DAO-0482</t>
  </si>
  <si>
    <t>JCK-DAO-0483</t>
  </si>
  <si>
    <t>JCK-DAO-0484</t>
  </si>
  <si>
    <t>JCK-DAO-0485</t>
  </si>
  <si>
    <t>JCK-DAO-0486</t>
  </si>
  <si>
    <t>JCK-DAO-0487</t>
  </si>
  <si>
    <t>JCK-DAO-0488</t>
  </si>
  <si>
    <t>JCK-DAO-0489</t>
  </si>
  <si>
    <t>JCK-DAO-0490</t>
  </si>
  <si>
    <t>JCK-DAO-0491</t>
  </si>
  <si>
    <t>JCK-DAO-0492</t>
  </si>
  <si>
    <t>JCK-DAO-0493</t>
  </si>
  <si>
    <t>JCK-DAO-0494</t>
  </si>
  <si>
    <t>JCK-DAO-0495</t>
  </si>
  <si>
    <t>JCK-DAO-0496</t>
  </si>
  <si>
    <t>JCK-DAO-0497</t>
  </si>
  <si>
    <t>JCK-DAO-0498</t>
  </si>
  <si>
    <t>JCK-DAO-0499</t>
  </si>
  <si>
    <t>JCK-DAO-0500</t>
  </si>
  <si>
    <t>JCK-DAO-0501</t>
  </si>
  <si>
    <t>JCK-DAO-0502</t>
  </si>
  <si>
    <t>JCK-DAO-0503</t>
  </si>
  <si>
    <t>JCK-DAO-0504</t>
  </si>
  <si>
    <t>JCK-DAO-0505</t>
  </si>
  <si>
    <t>JCK-DAO-0506</t>
  </si>
  <si>
    <t>JCK-DAO-0507</t>
  </si>
  <si>
    <t>JCK-DAO-0508</t>
  </si>
  <si>
    <t>JCK-DAO-0509</t>
  </si>
  <si>
    <t>JCK-DAO-0510</t>
  </si>
  <si>
    <t>JCK-DAO-0511</t>
  </si>
  <si>
    <t>JCK-DAO-0512</t>
  </si>
  <si>
    <t>JCK-DAO-0513</t>
  </si>
  <si>
    <t>JCK-DAO-0514</t>
  </si>
  <si>
    <t>JCK-DAO-0515</t>
  </si>
  <si>
    <t>JCK-DAO-0516</t>
  </si>
  <si>
    <t>JCK-DAO-0517</t>
  </si>
  <si>
    <t>JCK-DAO-0518</t>
  </si>
  <si>
    <t>JCK-DAO-0519</t>
  </si>
  <si>
    <t>JCK-DAO-0520</t>
  </si>
  <si>
    <t>JCK-DAO-0521</t>
  </si>
  <si>
    <t>JCK-DAO-0522</t>
  </si>
  <si>
    <t>JCK-DAO-0523</t>
  </si>
  <si>
    <t>JCK-DAO-0524</t>
  </si>
  <si>
    <t>JCK-DAO-0525</t>
  </si>
  <si>
    <t>JCK-DAO-0526</t>
  </si>
  <si>
    <t>JCK-DAO-0527</t>
  </si>
  <si>
    <t>JCK-DAO-0528</t>
  </si>
  <si>
    <t>JCK-DAO-0529</t>
  </si>
  <si>
    <t>JCK-DAO-0530</t>
  </si>
  <si>
    <t>JCK-DAO-0531</t>
  </si>
  <si>
    <t>JCK-DAO-0532</t>
  </si>
  <si>
    <t>JCK-DAO-0533</t>
  </si>
  <si>
    <t>JCK-DAO-0534</t>
  </si>
  <si>
    <t>JCK-DAO-0535</t>
  </si>
  <si>
    <t>JCK-DAO-0536</t>
  </si>
  <si>
    <t>JCK-DAO-0537</t>
  </si>
  <si>
    <t>JCK-DAO-0538</t>
  </si>
  <si>
    <t>JCK-DAO-0539</t>
  </si>
  <si>
    <t>JCK-DAO-0540</t>
  </si>
  <si>
    <t>JCK-DAO-0541</t>
  </si>
  <si>
    <t>JCK-DAO-0542</t>
  </si>
  <si>
    <t>JCK-DAO-0543</t>
  </si>
  <si>
    <t>JCK-DAO-0544</t>
  </si>
  <si>
    <t>JCK-DAO-0545</t>
  </si>
  <si>
    <t>JCK-DAO-0546</t>
  </si>
  <si>
    <t>JCK-DAO-0547</t>
  </si>
  <si>
    <t>JCK-DAO-0548</t>
  </si>
  <si>
    <t>JCK-DAO-0549</t>
  </si>
  <si>
    <t>JCK-DAO-0550</t>
  </si>
  <si>
    <t>JCK-DAO-0551</t>
  </si>
  <si>
    <t>JCK-DAO-0552</t>
  </si>
  <si>
    <t>JCK-DAO-0553</t>
  </si>
  <si>
    <t>JCK-DAO-0554</t>
  </si>
  <si>
    <t>JCK-DAO-0555</t>
  </si>
  <si>
    <t>JCK-DAO-0556</t>
  </si>
  <si>
    <t>JCK-DAO-0557</t>
  </si>
  <si>
    <t>JCK-DAO-0558</t>
  </si>
  <si>
    <t>JCK-DAO-0559</t>
  </si>
  <si>
    <t>JCK-DAO-0560</t>
  </si>
  <si>
    <t>JCK-DAO-0561</t>
  </si>
  <si>
    <t>JCK-DAO-0562</t>
  </si>
  <si>
    <t>JCK-DAO-0563</t>
  </si>
  <si>
    <t>JCK-DAO-0564</t>
  </si>
  <si>
    <t>JCK-DAO-0565</t>
  </si>
  <si>
    <t>JCK-DAO-0566</t>
  </si>
  <si>
    <t>JCK-DAO-0567</t>
  </si>
  <si>
    <t>JCK-DAO-0568</t>
  </si>
  <si>
    <t>JCK-DAO-0569</t>
  </si>
  <si>
    <t>JCK-DAO-0570</t>
  </si>
  <si>
    <t>JCK-DAO-0571</t>
  </si>
  <si>
    <t>JCK-DAO-0572</t>
  </si>
  <si>
    <t>JCK-DAO-0573</t>
  </si>
  <si>
    <t>JCK-DAO-0574</t>
  </si>
  <si>
    <t>JCK-DAO-0575</t>
  </si>
  <si>
    <t>JCK-DAO-0576</t>
  </si>
  <si>
    <t>JCK-DAO-0577</t>
  </si>
  <si>
    <t>JCK-DAO-0578</t>
  </si>
  <si>
    <t>JCK-DAO-0579</t>
  </si>
  <si>
    <t>JCK-DAO-0580</t>
  </si>
  <si>
    <t>JCK-DAO-0581</t>
  </si>
  <si>
    <t>JCK-DAO-0582</t>
  </si>
  <si>
    <t>JCK-DAO-0583</t>
  </si>
  <si>
    <t>JCK-DAO-0584</t>
  </si>
  <si>
    <t>JCK-DAO-0585</t>
  </si>
  <si>
    <t>JCK-DAO-0586</t>
  </si>
  <si>
    <t>JCK-DAO-0587</t>
  </si>
  <si>
    <t>JCK-DAO-0588</t>
  </si>
  <si>
    <t>JCK-DAO-0589</t>
  </si>
  <si>
    <t>JCK-DAO-0590</t>
  </si>
  <si>
    <t>JCK-DAO-0591</t>
  </si>
  <si>
    <t>JCK-DAO-0592</t>
  </si>
  <si>
    <t>JCK-DAO-0593</t>
  </si>
  <si>
    <t>JCK-DAO-0594</t>
  </si>
  <si>
    <t>JCK-DAO-0595</t>
  </si>
  <si>
    <t>JCK-DAO-0596</t>
  </si>
  <si>
    <t>JCK-DAO-0597</t>
  </si>
  <si>
    <t>JCK-DAO-0598</t>
  </si>
  <si>
    <t>JCK-DAO-0599</t>
  </si>
  <si>
    <t>JCK-DAO-0600</t>
  </si>
  <si>
    <t>JCK-DAO-0601</t>
  </si>
  <si>
    <t>JCK-DAO-0602</t>
  </si>
  <si>
    <t>JCK-DAO-0603</t>
  </si>
  <si>
    <t>JCK-DAO-0604</t>
  </si>
  <si>
    <t>JCK-DAO-0605</t>
  </si>
  <si>
    <t>JCK-DAO-0606</t>
  </si>
  <si>
    <t>JCK-DAO-0607</t>
  </si>
  <si>
    <t>JCK-DAO-0608</t>
  </si>
  <si>
    <t>JCK-DAO-0609</t>
  </si>
  <si>
    <t>JCK-DAO-0610</t>
  </si>
  <si>
    <t>JCK-DAO-0611</t>
  </si>
  <si>
    <t>JCK-DAO-0612</t>
  </si>
  <si>
    <t>JCK-DAO-0613</t>
  </si>
  <si>
    <t>JCK-DAO-0614</t>
  </si>
  <si>
    <t>JCK-DAO-0615</t>
  </si>
  <si>
    <t>JCK-DAO-0616</t>
  </si>
  <si>
    <t>JCK-DAO-0617</t>
  </si>
  <si>
    <t>JCK-DAO-0618</t>
  </si>
  <si>
    <t>JCK-DAO-0619</t>
  </si>
  <si>
    <t>JCK-DAO-0620</t>
  </si>
  <si>
    <t>JCK-DAO-0621</t>
  </si>
  <si>
    <t>JCK-DAO-0622</t>
  </si>
  <si>
    <t>JCK-DAO-0623</t>
  </si>
  <si>
    <t>JCK-DAO-0624</t>
  </si>
  <si>
    <t>JCK-DAO-0625</t>
  </si>
  <si>
    <t>JCK-DAO-0626</t>
  </si>
  <si>
    <t>JCK-DAO-0627</t>
  </si>
  <si>
    <t>JCK-DAO-0628</t>
  </si>
  <si>
    <t>JCK-DAO-0629</t>
  </si>
  <si>
    <t>JCK-DAO-0630</t>
  </si>
  <si>
    <t>JCK-DAO-0631</t>
  </si>
  <si>
    <t>JCK-DAO-0632</t>
  </si>
  <si>
    <t>JCK-DAO-0633</t>
  </si>
  <si>
    <t>JCK-DAO-0634</t>
  </si>
  <si>
    <t>JCK-DAO-0635</t>
  </si>
  <si>
    <t>JCK-DAO-0636</t>
  </si>
  <si>
    <t>JCK-DAO-0637</t>
  </si>
  <si>
    <t>JCK-DAO-0638</t>
  </si>
  <si>
    <t>JCK-DAO-0639</t>
  </si>
  <si>
    <t>JCK-DAO-0640</t>
  </si>
  <si>
    <t>JCK-DAO-0641</t>
  </si>
  <si>
    <t>JCK-DAO-0642</t>
  </si>
  <si>
    <t>JCK-DAO-0643</t>
  </si>
  <si>
    <t>JCK-DAO-0644</t>
  </si>
  <si>
    <t>JCK-DAO-0645</t>
  </si>
  <si>
    <t>JCK-DAO-0646</t>
  </si>
  <si>
    <t>JCK-DAO-0647</t>
  </si>
  <si>
    <t>JCK-DAO-0648</t>
  </si>
  <si>
    <t>JCK-DAO-0649</t>
  </si>
  <si>
    <t>JCK-DAO-0650</t>
  </si>
  <si>
    <t>JCK-DAO-0651</t>
  </si>
  <si>
    <t>JCK-DAO-0652</t>
  </si>
  <si>
    <t>JCK-DAO-0653</t>
  </si>
  <si>
    <t>JCK-DAO-0654</t>
  </si>
  <si>
    <t>JCK-DAO-0655</t>
  </si>
  <si>
    <t>JCK-DAO-0656</t>
  </si>
  <si>
    <t>JCK-DAO-0657</t>
  </si>
  <si>
    <t>JCK-DAO-0658</t>
  </si>
  <si>
    <t>JCK-DAO-0659</t>
  </si>
  <si>
    <t>JCK-DAO-0660</t>
  </si>
  <si>
    <t>JCK-DAO-0661</t>
  </si>
  <si>
    <t>JCK-DAO-0662</t>
  </si>
  <si>
    <t>JCK-DAO-0663</t>
  </si>
  <si>
    <t>JCK-DAO-0664</t>
  </si>
  <si>
    <t>JCK-DAO-0665</t>
  </si>
  <si>
    <t>JCK-DAO-0666</t>
  </si>
  <si>
    <t>JCK-DAO-0667</t>
  </si>
  <si>
    <t>JCK-DAO-0668</t>
  </si>
  <si>
    <t>JCK-DAO-0669</t>
  </si>
  <si>
    <t>JCK-DAO-0670</t>
  </si>
  <si>
    <t>JCK-DAO-0671</t>
  </si>
  <si>
    <t>JCK-DAO-0672</t>
  </si>
  <si>
    <t>JCK-DAO-0673</t>
  </si>
  <si>
    <t>JCK-DAO-0674</t>
  </si>
  <si>
    <t>JCK-DAO-0675</t>
  </si>
  <si>
    <t>JCK-DAO-0676</t>
  </si>
  <si>
    <t>JCK-DAO-0677</t>
  </si>
  <si>
    <t>JCK-DAO-0678</t>
  </si>
  <si>
    <t>JCK-DAO-0679</t>
  </si>
  <si>
    <t>JCK-DAO-0680</t>
  </si>
  <si>
    <t>JCK-DAO-0681</t>
  </si>
  <si>
    <t>JCK-DAO-0682</t>
  </si>
  <si>
    <t>JCK-DAO-0683</t>
  </si>
  <si>
    <t>JCK-DAO-0684</t>
  </si>
  <si>
    <t>JCK-DAO-0685</t>
  </si>
  <si>
    <t>JCK-DAO-0686</t>
  </si>
  <si>
    <t>JCK-DAO-0687</t>
  </si>
  <si>
    <t>JCK-DAO-0688</t>
  </si>
  <si>
    <t>JCK-DAO-0689</t>
  </si>
  <si>
    <t>JCK-DAO-0690</t>
  </si>
  <si>
    <t>JCK-DAO-0691</t>
  </si>
  <si>
    <t>JCK-DAO-0692</t>
  </si>
  <si>
    <t>JCK-DAO-0693</t>
  </si>
  <si>
    <t>JCK-DAO-0694</t>
  </si>
  <si>
    <t>JCK-DAO-0695</t>
  </si>
  <si>
    <t>JCK-DAO-0696</t>
  </si>
  <si>
    <t>JCK-DAO-0697</t>
  </si>
  <si>
    <t>JCK-DAO-0698</t>
  </si>
  <si>
    <t>JCK-DAO-0699</t>
  </si>
  <si>
    <t>JCK-DAO-0700</t>
  </si>
  <si>
    <t>JCK-DAO-0701</t>
  </si>
  <si>
    <t>JCK-DAO-0702</t>
  </si>
  <si>
    <t>JCK-DAO-0703</t>
  </si>
  <si>
    <t>JCK-DAO-0704</t>
  </si>
  <si>
    <t>JCK-DAO-0705</t>
  </si>
  <si>
    <t>JCK-DAO-0706</t>
  </si>
  <si>
    <t>JCK-DAO-0707</t>
  </si>
  <si>
    <t>JCK-DAO-0708</t>
  </si>
  <si>
    <t>JCK-DAO-0709</t>
  </si>
  <si>
    <t>JCK-DAO-0710</t>
  </si>
  <si>
    <t>JCK-DAO-0711</t>
  </si>
  <si>
    <t>JCK-DAO-0712</t>
  </si>
  <si>
    <t>JCK-DAO-0713</t>
  </si>
  <si>
    <t>JCK-DAO-0714</t>
  </si>
  <si>
    <t>JCK-DAO-0715</t>
  </si>
  <si>
    <t>JCK-DAO-0716</t>
  </si>
  <si>
    <t>JCK-DAO-0717</t>
  </si>
  <si>
    <t>JCK-DAO-0718</t>
  </si>
  <si>
    <t>JCK-DAO-0719</t>
  </si>
  <si>
    <t>JCK-DAO-0720</t>
  </si>
  <si>
    <t>JCK-DAO-0721</t>
  </si>
  <si>
    <t>JCK-DAO-0722</t>
  </si>
  <si>
    <t>JCK-DAO-0723</t>
  </si>
  <si>
    <t>JCK-DAO-0724</t>
  </si>
  <si>
    <t>JCK-DAO-0725</t>
  </si>
  <si>
    <t>JCK-DAO-0726</t>
  </si>
  <si>
    <t>JCK-DAO-0727</t>
  </si>
  <si>
    <t>JCK-DAO-0728</t>
  </si>
  <si>
    <t>JCK-DAO-0729</t>
  </si>
  <si>
    <t>JCK-DAO-0730</t>
  </si>
  <si>
    <t>JCK-DAO-0731</t>
  </si>
  <si>
    <t>JCK-DAO-0732</t>
  </si>
  <si>
    <t>JCK-DAO-0733</t>
  </si>
  <si>
    <t>JCK-DAO-0734</t>
  </si>
  <si>
    <t>JCK-DAO-0735</t>
  </si>
  <si>
    <t>JCK-DAO-0736</t>
  </si>
  <si>
    <t>JCK-DAO-0737</t>
  </si>
  <si>
    <t>JCK-DAO-0738</t>
  </si>
  <si>
    <t>JCK-DAO-0739</t>
  </si>
  <si>
    <t>JCK-DAO-0740</t>
  </si>
  <si>
    <t>JCK-DAO-0741</t>
  </si>
  <si>
    <t>JCK-DAO-0742</t>
  </si>
  <si>
    <t>JCK-DAO-0743</t>
  </si>
  <si>
    <t>JCK-DAO-0744</t>
  </si>
  <si>
    <t>JCK-DAO-0745</t>
  </si>
  <si>
    <t>JCK-DAO-0746</t>
  </si>
  <si>
    <t>JCK-DAO-0747</t>
  </si>
  <si>
    <t>JCK-DAO-0748</t>
  </si>
  <si>
    <t>JCK-DAO-0749</t>
  </si>
  <si>
    <t>JCK-DAO-0750</t>
  </si>
  <si>
    <t>JCK-DAO-0751</t>
  </si>
  <si>
    <t>JCK-DAO-0752</t>
  </si>
  <si>
    <t>JCK-DAO-0753</t>
  </si>
  <si>
    <t>JCK-DAO-0754</t>
  </si>
  <si>
    <t>JCK-DAO-0755</t>
  </si>
  <si>
    <t>JCK-DAO-0756</t>
  </si>
  <si>
    <t>JCK-DAO-0757</t>
  </si>
  <si>
    <t>JCK-DAO-0758</t>
  </si>
  <si>
    <t>JCK-DAO-0759</t>
  </si>
  <si>
    <t>JCK-DAO-0760</t>
  </si>
  <si>
    <t>JCK-DAO-0761</t>
  </si>
  <si>
    <t>JCK-DAO-0762</t>
  </si>
  <si>
    <t>JCK-DAO-0763</t>
  </si>
  <si>
    <t>JCK-DAO-0764</t>
  </si>
  <si>
    <t>JCK-DAO-0765</t>
  </si>
  <si>
    <t>JCK-DAO-0766</t>
  </si>
  <si>
    <t>JCK-DAO-0767</t>
  </si>
  <si>
    <t>JCK-DAO-0768</t>
  </si>
  <si>
    <t>JCK-DAO-0769</t>
  </si>
  <si>
    <t>JCK-DAO-0770</t>
  </si>
  <si>
    <t>JCK-DAO-0771</t>
  </si>
  <si>
    <t>JCK-DAO-0772</t>
  </si>
  <si>
    <t>JCK-DAO-0773</t>
  </si>
  <si>
    <t>JCK-DAO-0774</t>
  </si>
  <si>
    <t>JCK-DAO-0775</t>
  </si>
  <si>
    <t>JCK-DAO-0776</t>
  </si>
  <si>
    <t>JCK-DAO-0777</t>
  </si>
  <si>
    <t>JCK-DAO-0778</t>
  </si>
  <si>
    <t>JCK-DAO-0779</t>
  </si>
  <si>
    <t>JCK-DAO-0780</t>
  </si>
  <si>
    <t>JCK-DAO-0781</t>
  </si>
  <si>
    <t>JCK-DAO-0782</t>
  </si>
  <si>
    <t>JCK-DAO-0783</t>
  </si>
  <si>
    <t>JCK-DAO-0784</t>
  </si>
  <si>
    <t>JCK-DAO-0785</t>
  </si>
  <si>
    <t>JCK-DAO-0786</t>
  </si>
  <si>
    <t>JCK-DAO-0787</t>
  </si>
  <si>
    <t>JCK-DAO-0788</t>
  </si>
  <si>
    <t>JCK-DAO-0789</t>
  </si>
  <si>
    <t>JCK-DAO-0790</t>
  </si>
  <si>
    <t>JCK-DAO-0791</t>
  </si>
  <si>
    <t>JCK-DAO-0792</t>
  </si>
  <si>
    <t>JCK-DAO-0793</t>
  </si>
  <si>
    <t>JCK-DAO-0794</t>
  </si>
  <si>
    <t>JCK-DAO-0795</t>
  </si>
  <si>
    <t>JCK-DAO-0796</t>
  </si>
  <si>
    <t>JCK-DAO-0797</t>
  </si>
  <si>
    <t>JCK-DAO-0798</t>
  </si>
  <si>
    <t>JCK-DAO-0799</t>
  </si>
  <si>
    <t>JCK-DAO-0800</t>
  </si>
  <si>
    <t>JCK-DAO-0801</t>
  </si>
  <si>
    <t>JCK-DAO-0802</t>
  </si>
  <si>
    <t>JCK-DAO-0803</t>
  </si>
  <si>
    <t>JCK-DAO-0804</t>
  </si>
  <si>
    <t>JCK-DAO-0805</t>
  </si>
  <si>
    <t>JCK-DAO-0806</t>
  </si>
  <si>
    <t>JCK-DAO-0807</t>
  </si>
  <si>
    <t>JCK-DAO-0808</t>
  </si>
  <si>
    <t>JCK-DAO-0809</t>
  </si>
  <si>
    <t>JCK-DAO-0810</t>
  </si>
  <si>
    <t>JCK-DAO-0811</t>
  </si>
  <si>
    <t>JCK-DAO-0812</t>
  </si>
  <si>
    <t>JCK-DAO-0813</t>
  </si>
  <si>
    <t>JCK-DAO-0814</t>
  </si>
  <si>
    <t>JCK-DAO-0815</t>
  </si>
  <si>
    <t>JCK-DAO-0816</t>
  </si>
  <si>
    <t>JCK-DAO-0817</t>
  </si>
  <si>
    <t>JCK-DAO-0818</t>
  </si>
  <si>
    <t>JCK-DAO-0819</t>
  </si>
  <si>
    <t>JCK-DAO-0820</t>
  </si>
  <si>
    <t>JCK-DAO-0821</t>
  </si>
  <si>
    <t>JCK-DAO-0822</t>
  </si>
  <si>
    <t>JCK-DAO-0823</t>
  </si>
  <si>
    <t>JCK-DAO-0824</t>
  </si>
  <si>
    <t>JCK-DAO-0825</t>
  </si>
  <si>
    <t>JCK-DAO-0826</t>
  </si>
  <si>
    <t>JCK-DAO-0827</t>
  </si>
  <si>
    <t>JCK-DAO-0828</t>
  </si>
  <si>
    <t>JCK-DAO-0829</t>
  </si>
  <si>
    <t>JCK-DAO-0830</t>
  </si>
  <si>
    <t>JCK-DAO-0831</t>
  </si>
  <si>
    <t>JCK-DAO-0832</t>
  </si>
  <si>
    <t>JCK-DAO-0833</t>
  </si>
  <si>
    <t>JCK-DAO-0834</t>
  </si>
  <si>
    <t>JCK-DAO-0835</t>
  </si>
  <si>
    <t>JCK-DAO-0836</t>
  </si>
  <si>
    <t>JCK-DAO-0837</t>
  </si>
  <si>
    <t>JCK-DAO-0838</t>
  </si>
  <si>
    <t>JCK-DAO-0839</t>
  </si>
  <si>
    <t>JCK-DAO-0840</t>
  </si>
  <si>
    <t>JCK-DAO-0841</t>
  </si>
  <si>
    <t>JCK-DAO-0842</t>
  </si>
  <si>
    <t>JCK-DAO-0843</t>
  </si>
  <si>
    <t>JCK-DAO-0844</t>
  </si>
  <si>
    <t>JCK-DAO-0845</t>
  </si>
  <si>
    <t>JCK-DAO-0846</t>
  </si>
  <si>
    <t>JCK-DAO-0847</t>
  </si>
  <si>
    <t>JCK-DAO-0848</t>
  </si>
  <si>
    <t>JCK-DAO-0849</t>
  </si>
  <si>
    <t>JCK-DAO-0850</t>
  </si>
  <si>
    <t>JCK-DAO-0851</t>
  </si>
  <si>
    <t>JCK-DAO-0852</t>
  </si>
  <si>
    <t>JCK-DAO-0853</t>
  </si>
  <si>
    <t>JCK-DAO-0854</t>
  </si>
  <si>
    <t>JCK-DAO-0855</t>
  </si>
  <si>
    <t>JCK-DAO-0856</t>
  </si>
  <si>
    <t>JCK-DAO-0857</t>
  </si>
  <si>
    <t>JCK-DAO-0858</t>
  </si>
  <si>
    <t>JCK-DAO-0859</t>
  </si>
  <si>
    <t>JCK-DAO-0860</t>
  </si>
  <si>
    <t>JCK-DAO-0861</t>
  </si>
  <si>
    <t>JCK-DAO-0862</t>
  </si>
  <si>
    <t>JCK-DAO-0863</t>
  </si>
  <si>
    <t>JCK-DAO-0864</t>
  </si>
  <si>
    <t>JCK-DAO-0865</t>
  </si>
  <si>
    <t>JCK-DAO-0866</t>
  </si>
  <si>
    <t>JCK-DAO-0867</t>
  </si>
  <si>
    <t>JCK-DAO-0868</t>
  </si>
  <si>
    <t>JCK-DAO-0869</t>
  </si>
  <si>
    <t>JCK-DAO-0870</t>
  </si>
  <si>
    <t>JCK-DAO-0871</t>
  </si>
  <si>
    <t>JCK-DAO-0872</t>
  </si>
  <si>
    <t>JCK-DAO-0873</t>
  </si>
  <si>
    <t>JCK-DAO-0874</t>
  </si>
  <si>
    <t>JCK-DAO-0875</t>
  </si>
  <si>
    <t>JCK-DAO-0876</t>
  </si>
  <si>
    <t>JCK-DAO-0877</t>
  </si>
  <si>
    <t>JCK-DAO-0878</t>
  </si>
  <si>
    <t>JCK-DAO-0879</t>
  </si>
  <si>
    <t>JCK-DAO-0880</t>
  </si>
  <si>
    <t>JCK-DAO-0881</t>
  </si>
  <si>
    <t>JCK-DAO-0882</t>
  </si>
  <si>
    <t>JCK-DAO-0883</t>
  </si>
  <si>
    <t>JCK-DAO-0884</t>
  </si>
  <si>
    <t>JCK-DAO-0885</t>
  </si>
  <si>
    <t>JCK-DAO-0886</t>
  </si>
  <si>
    <t>JCK-DAO-0887</t>
  </si>
  <si>
    <t>JCK-DAO-0888</t>
  </si>
  <si>
    <t>JCK-DAO-0889</t>
  </si>
  <si>
    <t>JCK-DAO-0890</t>
  </si>
  <si>
    <t>JCK-DAO-0891</t>
  </si>
  <si>
    <t>JCK-DAO-0892</t>
  </si>
  <si>
    <t>JCK-DAO-0893</t>
  </si>
  <si>
    <t>JCK-DAO-0894</t>
  </si>
  <si>
    <t>JCK-DAO-0895</t>
  </si>
  <si>
    <t>JCK-DAO-0896</t>
  </si>
  <si>
    <t>JCK-DAO-0897</t>
  </si>
  <si>
    <t>JCK-DAO-0898</t>
  </si>
  <si>
    <t>JCK-DAO-0899</t>
  </si>
  <si>
    <t>JCK-DAO-0900</t>
  </si>
  <si>
    <t>JCK-DAO-0901</t>
  </si>
  <si>
    <t>JCK-DAO-0902</t>
  </si>
  <si>
    <t>JCK-DAO-0903</t>
  </si>
  <si>
    <t>JCK-DAO-0904</t>
  </si>
  <si>
    <t>JCK-DAO-0905</t>
  </si>
  <si>
    <t>JCK-DAO-0906</t>
  </si>
  <si>
    <t>JCK-DAO-0907</t>
  </si>
  <si>
    <t>JCK-DAO-0908</t>
  </si>
  <si>
    <t>JCK-DAO-0909</t>
  </si>
  <si>
    <t>JCK-DAO-0910</t>
  </si>
  <si>
    <t>JCK-DAO-0911</t>
  </si>
  <si>
    <t>JCK-DAO-0912</t>
  </si>
  <si>
    <t>JCK-DAO-0913</t>
  </si>
  <si>
    <t>JCK-DAO-0914</t>
  </si>
  <si>
    <t>JCK-DAO-0915</t>
  </si>
  <si>
    <t>JCK-DAO-0916</t>
  </si>
  <si>
    <t>JCK-DAO-0917</t>
  </si>
  <si>
    <t>JCK-DAO-0918</t>
  </si>
  <si>
    <t>JCK-DAO-0919</t>
  </si>
  <si>
    <t>JCK-DAO-0920</t>
  </si>
  <si>
    <t>JCK-DAO-0921</t>
  </si>
  <si>
    <t>JCK-DAO-0922</t>
  </si>
  <si>
    <t>JCK-DAO-0923</t>
  </si>
  <si>
    <t>JCK-DAO-0924</t>
  </si>
  <si>
    <t>JCK-DAO-0925</t>
  </si>
  <si>
    <t>JCK-DAO-0926</t>
  </si>
  <si>
    <t>JCK-DAO-0927</t>
  </si>
  <si>
    <t>JCK-DAO-0928</t>
  </si>
  <si>
    <t>JCK-DAO-0929</t>
  </si>
  <si>
    <t>JCK-DAO-0930</t>
  </si>
  <si>
    <t>JCK-DAO-0931</t>
  </si>
  <si>
    <t>JCK-DAO-0932</t>
  </si>
  <si>
    <t>JCK-DAO-0933</t>
  </si>
  <si>
    <t>JCK-DAO-0934</t>
  </si>
  <si>
    <t>JCK-DAO-0935</t>
  </si>
  <si>
    <t>JCK-DAO-0936</t>
  </si>
  <si>
    <t>JCK-DAO-0937</t>
  </si>
  <si>
    <t>JCK-DAO-0938</t>
  </si>
  <si>
    <t>JCK-DAO-0939</t>
  </si>
  <si>
    <t>JCK-DAO-0940</t>
  </si>
  <si>
    <t>JCK-DAO-0941</t>
  </si>
  <si>
    <t>JCK-DAO-0942</t>
  </si>
  <si>
    <t>JCK-DAO-0943</t>
  </si>
  <si>
    <t>JCK-DAO-0944</t>
  </si>
  <si>
    <t>JCK-DAO-0945</t>
  </si>
  <si>
    <t>JCK-DAO-0946</t>
  </si>
  <si>
    <t>JCK-DAO-0947</t>
  </si>
  <si>
    <t>JCK-DAO-0948</t>
  </si>
  <si>
    <t>JCK-DAO-0949</t>
  </si>
  <si>
    <t>JCK-DAO-0950</t>
  </si>
  <si>
    <t>JCK-DAO-0951</t>
  </si>
  <si>
    <t>JCK-DAO-0952</t>
  </si>
  <si>
    <t>JCK-DAO-0953</t>
  </si>
  <si>
    <t>JCK-DAO-0954</t>
  </si>
  <si>
    <t>JCK-DAO-0955</t>
  </si>
  <si>
    <t>JCK-DAO-0956</t>
  </si>
  <si>
    <t>JCK-DAO-0957</t>
  </si>
  <si>
    <t>JCK-DAO-0958</t>
  </si>
  <si>
    <t>JCK-DAO-0959</t>
  </si>
  <si>
    <t>JCK-DAO-0960</t>
  </si>
  <si>
    <t>JCK-DAO-0961</t>
  </si>
  <si>
    <t>JCK-DAO-0962</t>
  </si>
  <si>
    <t>JCK-DAO-0963</t>
  </si>
  <si>
    <t>JCK-DAO-0964</t>
  </si>
  <si>
    <t>JCK-DAO-0965</t>
  </si>
  <si>
    <t>JCK-DAO-0966</t>
  </si>
  <si>
    <t>JCK-DAO-0967</t>
  </si>
  <si>
    <t>JCK-DAO-0968</t>
  </si>
  <si>
    <t>JCK-DAO-0969</t>
  </si>
  <si>
    <t>JCK-DAO-0970</t>
  </si>
  <si>
    <t>JCK-DAO-0971</t>
  </si>
  <si>
    <t>JCK-DAO-0972</t>
  </si>
  <si>
    <t>JCK-DAO-0973</t>
  </si>
  <si>
    <t>JCK-DAO-0974</t>
  </si>
  <si>
    <t>JCK-DAO-0975</t>
  </si>
  <si>
    <t>JCK-DAO-0976</t>
  </si>
  <si>
    <t>JCK-DAO-0977</t>
  </si>
  <si>
    <t>JCK-DAO-0978</t>
  </si>
  <si>
    <t>JCK-DAO-0979</t>
  </si>
  <si>
    <t>JCK-DAO-0980</t>
  </si>
  <si>
    <t>JCK-DAO-0981</t>
  </si>
  <si>
    <t>JCK-DAO-0982</t>
  </si>
  <si>
    <t>JCK-DAO-0983</t>
  </si>
  <si>
    <t>JCK-DAO-0984</t>
  </si>
  <si>
    <t>JCK-DAO-0985</t>
  </si>
  <si>
    <t>JCK-DAO-0986</t>
  </si>
  <si>
    <t>JCK-DAO-0987</t>
  </si>
  <si>
    <t>JCK-DAO-0988</t>
  </si>
  <si>
    <t>JCK-DAO-0989</t>
  </si>
  <si>
    <t>JCK-DAO-0990</t>
  </si>
  <si>
    <t>JCK-DAO-0991</t>
  </si>
  <si>
    <t>JCK-DAO-0992</t>
  </si>
  <si>
    <t>JCK-DAO-0993</t>
  </si>
  <si>
    <t>JCK-DAO-0994</t>
  </si>
  <si>
    <t>JCK-DAO-0995</t>
  </si>
  <si>
    <t>JCK-DAO-0996</t>
  </si>
  <si>
    <t>JCK-DAO-0997</t>
  </si>
  <si>
    <t>JCK-DAO-0998</t>
  </si>
  <si>
    <t>JCK-DAO-0999</t>
  </si>
  <si>
    <t>JCK-DAO-1000</t>
  </si>
  <si>
    <t>JCK-DAO-1001</t>
  </si>
  <si>
    <t>JCK-DAO-1002</t>
  </si>
  <si>
    <t>JCK-DAO-1003</t>
  </si>
  <si>
    <t>JCK-DAO-1004</t>
  </si>
  <si>
    <t>JCK-DAO-1005</t>
  </si>
  <si>
    <t>JCK-DAO-1006</t>
  </si>
  <si>
    <t>JCK-DAO-1007</t>
  </si>
  <si>
    <t>JCK-DAO-1008</t>
  </si>
  <si>
    <t>JCK-DAO-1009</t>
  </si>
  <si>
    <t>JCK-DAO-1010</t>
  </si>
  <si>
    <t>JCK-DAO-1011</t>
  </si>
  <si>
    <t>JCK-DAO-1012</t>
  </si>
  <si>
    <t>JCK-DAO-1013</t>
  </si>
  <si>
    <t>JCK-DAO-1014</t>
  </si>
  <si>
    <t>JCK-DAO-1015</t>
  </si>
  <si>
    <t>JCK-DAO-1016</t>
  </si>
  <si>
    <t>JCK-DAO-1017</t>
  </si>
  <si>
    <t>JCK-DAO-1018</t>
  </si>
  <si>
    <t>JCK-DAO-1019</t>
  </si>
  <si>
    <t>JCK-DAO-1020</t>
  </si>
  <si>
    <t>JCK-DAO-1021</t>
  </si>
  <si>
    <t>JCK-DAO-1022</t>
  </si>
  <si>
    <t>JCK-DAO-1023</t>
  </si>
  <si>
    <t>JCK-DAO-1024</t>
  </si>
  <si>
    <t>JCK-DAO-1025</t>
  </si>
  <si>
    <t>JCK-DAO-1026</t>
  </si>
  <si>
    <t>JCK-DAO-1027</t>
  </si>
  <si>
    <t>JCK-DAO-1028</t>
  </si>
  <si>
    <t>JCK-DAO-1029</t>
  </si>
  <si>
    <t>JCK-DAO-1030</t>
  </si>
  <si>
    <t>JCK-DAO-1031</t>
  </si>
  <si>
    <t>JCK-DAO-1032</t>
  </si>
  <si>
    <t>JCK-DAO-1033</t>
  </si>
  <si>
    <t>JCK-DAO-1034</t>
  </si>
  <si>
    <t>JCK-DAO-1035</t>
  </si>
  <si>
    <t>JCK-DAO-1036</t>
  </si>
  <si>
    <t>JCK-DAO-1037</t>
  </si>
  <si>
    <t>JCK-DAO-1038</t>
  </si>
  <si>
    <t>JCK-DAO-1039</t>
  </si>
  <si>
    <t>JCK-DAO-1040</t>
  </si>
  <si>
    <t>JCK-DAO-1041</t>
  </si>
  <si>
    <t>JCK-DAO-1042</t>
  </si>
  <si>
    <t>JCK-DAO-1043</t>
  </si>
  <si>
    <t>JCK-DAO-1044</t>
  </si>
  <si>
    <t>JCK-DAO-1045</t>
  </si>
  <si>
    <t>JCK-DAO-1046</t>
  </si>
  <si>
    <t>JCK-DAO-1047</t>
  </si>
  <si>
    <t>JCK-DAO-1048</t>
  </si>
  <si>
    <t>JCK-DAO-1049</t>
  </si>
  <si>
    <t>JCK-DAO-1050</t>
  </si>
  <si>
    <t>JCK-DAO-1051</t>
  </si>
  <si>
    <t>JCK-DAO-1052</t>
  </si>
  <si>
    <t>JCK-DAO-1053</t>
  </si>
  <si>
    <t>JCK-DAO-1054</t>
  </si>
  <si>
    <t>JCK-DAO-1055</t>
  </si>
  <si>
    <t>JCK-DAO-1056</t>
  </si>
  <si>
    <t>JCK-DAO-1057</t>
  </si>
  <si>
    <t>JCK-DAO-1058</t>
  </si>
  <si>
    <t>JCK-DAO-1059</t>
  </si>
  <si>
    <t>JCK-DAO-1060</t>
  </si>
  <si>
    <t>JCK-DAO-1061</t>
  </si>
  <si>
    <t>JCK-DAO-1062</t>
  </si>
  <si>
    <t>JCK-DAO-1063</t>
  </si>
  <si>
    <t>JCK-DAO-1064</t>
  </si>
  <si>
    <t>JCK-DAO-1065</t>
  </si>
  <si>
    <t>JCK-DAO-1066</t>
  </si>
  <si>
    <t>JCK-DAO-1067</t>
  </si>
  <si>
    <t>JCK-DAO-1068</t>
  </si>
  <si>
    <t>JCK-DAO-1069</t>
  </si>
  <si>
    <t>JCK-DAO-1070</t>
  </si>
  <si>
    <t>JCK-DAO-1071</t>
  </si>
  <si>
    <t>JCK-DAO-1072</t>
  </si>
  <si>
    <t>JCK-DAO-1073</t>
  </si>
  <si>
    <t>JCK-DAO-1074</t>
  </si>
  <si>
    <t>JCK-DAO-1075</t>
  </si>
  <si>
    <t>JCK-DAO-1076</t>
  </si>
  <si>
    <t>JCK-DAO-1077</t>
  </si>
  <si>
    <t>JCK-DAO-1078</t>
  </si>
  <si>
    <t>JCK-DAO-1079</t>
  </si>
  <si>
    <t>JCK-DAO-1080</t>
  </si>
  <si>
    <t>JCK-DAO-1081</t>
  </si>
  <si>
    <t>JCK-DAO-1082</t>
  </si>
  <si>
    <t>JCK-DAO-1083</t>
  </si>
  <si>
    <t>JCK-DAO-1084</t>
  </si>
  <si>
    <t>JCK-DAO-1085</t>
  </si>
  <si>
    <t>JCK-DAO-1086</t>
  </si>
  <si>
    <t>JCK-DAO-1087</t>
  </si>
  <si>
    <t>JCK-DAO-1088</t>
  </si>
  <si>
    <t>JCK-DAO-1089</t>
  </si>
  <si>
    <t>JCK-DAO-1090</t>
  </si>
  <si>
    <t>JCK-DAO-1091</t>
  </si>
  <si>
    <t>JCK-DAO-1092</t>
  </si>
  <si>
    <t>JCK-DAO-1093</t>
  </si>
  <si>
    <t>JCK-DAO-1094</t>
  </si>
  <si>
    <t>JCK-DAO-1095</t>
  </si>
  <si>
    <t>JCK-DAO-1096</t>
  </si>
  <si>
    <t>JCK-DAO-1097</t>
  </si>
  <si>
    <t>JCK-DAO-1098</t>
  </si>
  <si>
    <t>JCK-DAO-1099</t>
  </si>
  <si>
    <t>JCK-DAO-1100</t>
  </si>
  <si>
    <t>JCK-DAO-1101</t>
  </si>
  <si>
    <t>JCK-DAO-1102</t>
  </si>
  <si>
    <t>JCK-DAO-1103</t>
  </si>
  <si>
    <t>JCK-DAO-1104</t>
  </si>
  <si>
    <t>JCK-DAO-1105</t>
  </si>
  <si>
    <t>JCK-DAO-1106</t>
  </si>
  <si>
    <t>JCK-DAO-1107</t>
  </si>
  <si>
    <t>JCK-DAO-1108</t>
  </si>
  <si>
    <t>JCK-DAO-1109</t>
  </si>
  <si>
    <t>JCK-DAO-1110</t>
  </si>
  <si>
    <t>JCK-DAO-1111</t>
  </si>
  <si>
    <t>JCK-DAO-1112</t>
  </si>
  <si>
    <t>JCK-DAO-1113</t>
  </si>
  <si>
    <t>JCK-DAO-1114</t>
  </si>
  <si>
    <t>JCK-DAO-1115</t>
  </si>
  <si>
    <t>JCK-DAO-1116</t>
  </si>
  <si>
    <t>JCK-DAO-1117</t>
  </si>
  <si>
    <t>JCK-DAO-1118</t>
  </si>
  <si>
    <t>JCK-DAO-1119</t>
  </si>
  <si>
    <t>JCK-DAO-1120</t>
  </si>
  <si>
    <t>JCK-DAO-1121</t>
  </si>
  <si>
    <t>JCK-DAO-1122</t>
  </si>
  <si>
    <t>JCK-DAO-1123</t>
  </si>
  <si>
    <t>JCK-DAO-1124</t>
  </si>
  <si>
    <t>JCK-DAO-1125</t>
  </si>
  <si>
    <t>JCK-DAO-1126</t>
  </si>
  <si>
    <t>JCK-DAO-1127</t>
  </si>
  <si>
    <t>JCK-DAO-1128</t>
  </si>
  <si>
    <t>JCK-DAO-1129</t>
  </si>
  <si>
    <t>JCK-DAO-1130</t>
  </si>
  <si>
    <t>JCK-DAO-1131</t>
  </si>
  <si>
    <t>JCK-DAO-1132</t>
  </si>
  <si>
    <t>JCK-DAO-1133</t>
  </si>
  <si>
    <t>JCK-DAO-1134</t>
  </si>
  <si>
    <t>JCK-DAO-1135</t>
  </si>
  <si>
    <t>JCK-DAO-1136</t>
  </si>
  <si>
    <t>JCK-DAO-1137</t>
  </si>
  <si>
    <t>JCK-DAO-1138</t>
  </si>
  <si>
    <t>JCK-DAO-1139</t>
  </si>
  <si>
    <t>JCK-DAO-1140</t>
  </si>
  <si>
    <t>JCK-DAO-1141</t>
  </si>
  <si>
    <t>JCK-DAO-1142</t>
  </si>
  <si>
    <t>JCK-DAO-1143</t>
  </si>
  <si>
    <t>JCK-DAO-1144</t>
  </si>
  <si>
    <t>JCK-DAO-1145</t>
  </si>
  <si>
    <t>JCK-DAO-1146</t>
  </si>
  <si>
    <t>JCK-DAO-1147</t>
  </si>
  <si>
    <t>JCK-DAO-1148</t>
  </si>
  <si>
    <t>JCK-DAO-1149</t>
  </si>
  <si>
    <t>JCK-DAO-1150</t>
  </si>
  <si>
    <t>JCK-DAO-1151</t>
  </si>
  <si>
    <t>JCK-DAO-1152</t>
  </si>
  <si>
    <t>JCK-DAO-1153</t>
  </si>
  <si>
    <t>JCK-DAO-1154</t>
  </si>
  <si>
    <t>JCK-DAO-1155</t>
  </si>
  <si>
    <t>JCK-DAO-1156</t>
  </si>
  <si>
    <t>JCK-DAO-1157</t>
  </si>
  <si>
    <t>JCK-DAO-1158</t>
  </si>
  <si>
    <t>JCK-DAO-1159</t>
  </si>
  <si>
    <t>JCK-DAO-1160</t>
  </si>
  <si>
    <t>JCK-DAO-1161</t>
  </si>
  <si>
    <t>JCK-DAO-1162</t>
  </si>
  <si>
    <t>JCK-DAO-1163</t>
  </si>
  <si>
    <t>JCK-DAO-1164</t>
  </si>
  <si>
    <t>JCK-DAO-1165</t>
  </si>
  <si>
    <t>JCK-DAO-1166</t>
  </si>
  <si>
    <t>JCK-DAO-1167</t>
  </si>
  <si>
    <t>JCK-DAO-1168</t>
  </si>
  <si>
    <t>JCK-DAO-1169</t>
  </si>
  <si>
    <t>JCK-DAO-1170</t>
  </si>
  <si>
    <t>JCK-DAO-1171</t>
  </si>
  <si>
    <t>JCK-DAO-1172</t>
  </si>
  <si>
    <t>JCK-DAO-1173</t>
  </si>
  <si>
    <t>JCK-DAO-1174</t>
  </si>
  <si>
    <t>JCK-DAO-1175</t>
  </si>
  <si>
    <t>JCK-DAO-1176</t>
  </si>
  <si>
    <t>JCK-DAO-1177</t>
  </si>
  <si>
    <t>JCK-DAO-1178</t>
  </si>
  <si>
    <t>JCK-DAO-1179</t>
  </si>
  <si>
    <t>JCK-DAO-1180</t>
  </si>
  <si>
    <t>JCK-DAO-1181</t>
  </si>
  <si>
    <t>JCK-DAO-1182</t>
  </si>
  <si>
    <t>JCK-DAO-1183</t>
  </si>
  <si>
    <t>JCK-DAO-1184</t>
  </si>
  <si>
    <t>JCK-DAO-1185</t>
  </si>
  <si>
    <t>JCK-DAO-1186</t>
  </si>
  <si>
    <t>JCK-DAO-1187</t>
  </si>
  <si>
    <t>JCK-DAO-1188</t>
  </si>
  <si>
    <t>JCK-DAO-1189</t>
  </si>
  <si>
    <t>JCK-DAO-1190</t>
  </si>
  <si>
    <t>JCK-DAO-1191</t>
  </si>
  <si>
    <t>JCK-DAO-1192</t>
  </si>
  <si>
    <t>JCK-DAO-1193</t>
  </si>
  <si>
    <t>JCK-DAO-1194</t>
  </si>
  <si>
    <t>JCK-DAO-1195</t>
  </si>
  <si>
    <t>JCK-DAO-1196</t>
  </si>
  <si>
    <t>JCK-DAO-1197</t>
  </si>
  <si>
    <t>JCK-DAO-1198</t>
  </si>
  <si>
    <t>JCK-DAO-1199</t>
  </si>
  <si>
    <t>JCK-DAO-1200</t>
  </si>
  <si>
    <t>JCK-DAO-1201</t>
  </si>
  <si>
    <t>JCK-DAO-1202</t>
  </si>
  <si>
    <t>JCK-DAO-1203</t>
  </si>
  <si>
    <t>JCK-DAO-1204</t>
  </si>
  <si>
    <t>JCK-DAO-1205</t>
  </si>
  <si>
    <t>JCK-DAO-1206</t>
  </si>
  <si>
    <t>JCK-DAO-1207</t>
  </si>
  <si>
    <t>JCK-DAO-1208</t>
  </si>
  <si>
    <t>JCK-DAO-1209</t>
  </si>
  <si>
    <t>JCK-DAO-1210</t>
  </si>
  <si>
    <t>JCK-DAO-1211</t>
  </si>
  <si>
    <t>JCK-DAO-1212</t>
  </si>
  <si>
    <t>JCK-DAO-1213</t>
  </si>
  <si>
    <t>JCK-DAO-1214</t>
  </si>
  <si>
    <t>JCK-DAO-1215</t>
  </si>
  <si>
    <t>JCK-DAO-1216</t>
  </si>
  <si>
    <t>JCK-DAO-1217</t>
  </si>
  <si>
    <t>JCK-DAO-1218</t>
  </si>
  <si>
    <t>JCK-DAO-1219</t>
  </si>
  <si>
    <t>JCK-DAO-1220</t>
  </si>
  <si>
    <t>JCK-DAO-1221</t>
  </si>
  <si>
    <t>JCK-DAO-1222</t>
  </si>
  <si>
    <t>JCK-DAO-1223</t>
  </si>
  <si>
    <t>JCK-DAO-1224</t>
  </si>
  <si>
    <t>JCK-DAO-1225</t>
  </si>
  <si>
    <t>JCK-DAO-1226</t>
  </si>
  <si>
    <t>JCK-DAO-1227</t>
  </si>
  <si>
    <t>JCK-DAO-1228</t>
  </si>
  <si>
    <t>JCK-DAO-1229</t>
  </si>
  <si>
    <t>JCK-DAO-1230</t>
  </si>
  <si>
    <t>JCK-DAO-1231</t>
  </si>
  <si>
    <t>JCK-DAO-1232</t>
  </si>
  <si>
    <t>JCK-DAO-1233</t>
  </si>
  <si>
    <t>JCK-DAO-1234</t>
  </si>
  <si>
    <t>JCK-DAO-1235</t>
  </si>
  <si>
    <t>JCK-DAO-1236</t>
  </si>
  <si>
    <t>JCK-DAO-1237</t>
  </si>
  <si>
    <t>JCK-DAO-1238</t>
  </si>
  <si>
    <t>JCK-DAO-1239</t>
  </si>
  <si>
    <t>JCK-DAO-1240</t>
  </si>
  <si>
    <t>JCK-DAO-1241</t>
  </si>
  <si>
    <t>JCK-DAO-1242</t>
  </si>
  <si>
    <t>JCK-DAO-1243</t>
  </si>
  <si>
    <t>JCK-DAO-1244</t>
  </si>
  <si>
    <t>JCK-DAO-1245</t>
  </si>
  <si>
    <t>JCK-DAO-1246</t>
  </si>
  <si>
    <t>JCK-DAO-1247</t>
  </si>
  <si>
    <t>JCK-DAO-1248</t>
  </si>
  <si>
    <t>JCK-DAO-1249</t>
  </si>
  <si>
    <t>JCK-DAO-1250</t>
  </si>
  <si>
    <t>JCK-DAO-1251</t>
  </si>
  <si>
    <t>JCK-DAO-1252</t>
  </si>
  <si>
    <t>JCK-DAO-1253</t>
  </si>
  <si>
    <t>JCK-DAO-1254</t>
  </si>
  <si>
    <t>JCK-DAO-1255</t>
  </si>
  <si>
    <t>JCK-DAO-1256</t>
  </si>
  <si>
    <t>JCK-DAO-1257</t>
  </si>
  <si>
    <t>JCK-DAO-1258</t>
  </si>
  <si>
    <t>JCK-DAO-1259</t>
  </si>
  <si>
    <t>JCK-DAO-1260</t>
  </si>
  <si>
    <t>JCK-DAO-1261</t>
  </si>
  <si>
    <t>JCK-DAO-1262</t>
  </si>
  <si>
    <t>JCK-DAO-1263</t>
  </si>
  <si>
    <t>JCK-DAO-1264</t>
  </si>
  <si>
    <t>JCK-DAO-1265</t>
  </si>
  <si>
    <t>JCK-DAO-1266</t>
  </si>
  <si>
    <t>JCK-DAO-1267</t>
  </si>
  <si>
    <t>JCK-DAO-1268</t>
  </si>
  <si>
    <t>JCK-DAO-1269</t>
  </si>
  <si>
    <t>JCK-DAO-1270</t>
  </si>
  <si>
    <t>JCK-DAO-1271</t>
  </si>
  <si>
    <t>JCK-DAO-1272</t>
  </si>
  <si>
    <t>JCK-DAO-1273</t>
  </si>
  <si>
    <t>JCK-DAO-1274</t>
  </si>
  <si>
    <t>JCK-DAO-1275</t>
  </si>
  <si>
    <t>JCK-DAO-1276</t>
  </si>
  <si>
    <t>JCK-DAO-1277</t>
  </si>
  <si>
    <t>JCK-DAO-1278</t>
  </si>
  <si>
    <t>JCK-DAO-1279</t>
  </si>
  <si>
    <t>JCK-DAO-1280</t>
  </si>
  <si>
    <t>JCK-DAO-1281</t>
  </si>
  <si>
    <t>JCK-DAO-1282</t>
  </si>
  <si>
    <t>JCK-DAO-1283</t>
  </si>
  <si>
    <t>JCK-DAO-1284</t>
  </si>
  <si>
    <t>JCK-DAO-1285</t>
  </si>
  <si>
    <t>JCK-DAO-1286</t>
  </si>
  <si>
    <t>JCK-DAO-1287</t>
  </si>
  <si>
    <t>JCK-DAO-1288</t>
  </si>
  <si>
    <t>JCK-DAO-1289</t>
  </si>
  <si>
    <t>JCK-DAO-1290</t>
  </si>
  <si>
    <t>JCK-DAO-1291</t>
  </si>
  <si>
    <t>JCK-DAO-1292</t>
  </si>
  <si>
    <t>JCK-DAO-1293</t>
  </si>
  <si>
    <t>JCK-DAO-1294</t>
  </si>
  <si>
    <t>JCK-DAO-1295</t>
  </si>
  <si>
    <t>JCK-DAO-1296</t>
  </si>
  <si>
    <t>JCK-DAO-1297</t>
  </si>
  <si>
    <t>JCK-DAO-1298</t>
  </si>
  <si>
    <t>JCK-DAO-1299</t>
  </si>
  <si>
    <t>JCK-DAO-1300</t>
  </si>
  <si>
    <t>JCK-DAO-1301</t>
  </si>
  <si>
    <t>JCK-DAO-1302</t>
  </si>
  <si>
    <t>JCK-DAO-1303</t>
  </si>
  <si>
    <t>JCK-DAO-1304</t>
  </si>
  <si>
    <t>JCK-DAO-1305</t>
  </si>
  <si>
    <t>JCK-DAO-1306</t>
  </si>
  <si>
    <t>JCK-DAO-1307</t>
  </si>
  <si>
    <t>JCK-DAO-1308</t>
  </si>
  <si>
    <t>JCK-DAO-1309</t>
  </si>
  <si>
    <t>JCK-DAO-1310</t>
  </si>
  <si>
    <t>JCK-DAO-1311</t>
  </si>
  <si>
    <t>JCK-DAO-1312</t>
  </si>
  <si>
    <t>JCK-DAO-1313</t>
  </si>
  <si>
    <t>JCK-DAO-1314</t>
  </si>
  <si>
    <t>JCK-DAO-1315</t>
  </si>
  <si>
    <t>JCK-DAO-1316</t>
  </si>
  <si>
    <t>JCK-DAO-1317</t>
  </si>
  <si>
    <t>JCK-DAO-1318</t>
  </si>
  <si>
    <t>JCK-DAO-1319</t>
  </si>
  <si>
    <t>JCK-DAO-1320</t>
  </si>
  <si>
    <t>JCK-DAO-1321</t>
  </si>
  <si>
    <t>JCK-DAO-1322</t>
  </si>
  <si>
    <t>JCK-DAO-1323</t>
  </si>
  <si>
    <t>JCK-DAO-1324</t>
  </si>
  <si>
    <t>JCK-DAO-1325</t>
  </si>
  <si>
    <t>JCK-DAO-1326</t>
  </si>
  <si>
    <t>JCK-DAO-1327</t>
  </si>
  <si>
    <t>JCK-DAO-1328</t>
  </si>
  <si>
    <t>JCK-DAO-1329</t>
  </si>
  <si>
    <t>JCK-DAO-1330</t>
  </si>
  <si>
    <t>JCK-DAO-1331</t>
  </si>
  <si>
    <t>JCK-DAO-1332</t>
  </si>
  <si>
    <t>JCK-DAO-1333</t>
  </si>
  <si>
    <t>JCK-DAO-1334</t>
  </si>
  <si>
    <t>JCK-DAO-1335</t>
  </si>
  <si>
    <t>JCK-DAO-1336</t>
  </si>
  <si>
    <t>JCK-DAO-1337</t>
  </si>
  <si>
    <t>JCK-DAO-1338</t>
  </si>
  <si>
    <t>JCK-DAO-1339</t>
  </si>
  <si>
    <t>JCK-DAO-1340</t>
  </si>
  <si>
    <t>JCK-DAO-1341</t>
  </si>
  <si>
    <t>JCK-DAO-1342</t>
  </si>
  <si>
    <t>JCK-DAO-1343</t>
  </si>
  <si>
    <t>JCK-DAO-1344</t>
  </si>
  <si>
    <t>JCK-DAO-1345</t>
  </si>
  <si>
    <t>JCK-DAO-1346</t>
  </si>
  <si>
    <t>JCK-DAO-1347</t>
  </si>
  <si>
    <t>JCK-DAO-1348</t>
  </si>
  <si>
    <t>JCK-DAO-1349</t>
  </si>
  <si>
    <t>JCK-DAO-1350</t>
  </si>
  <si>
    <t>JCK-DAO-1351</t>
  </si>
  <si>
    <t>JCK-DAO-1352</t>
  </si>
  <si>
    <t>JCK-DAO-1353</t>
  </si>
  <si>
    <t>JCK-DAO-1354</t>
  </si>
  <si>
    <t>JCK-DAO-1355</t>
  </si>
  <si>
    <t>JCK-DAO-1356</t>
  </si>
  <si>
    <t>JCK-DAO-1357</t>
  </si>
  <si>
    <t>JCK-DAO-1358</t>
  </si>
  <si>
    <t>JCK-DAO-1359</t>
  </si>
  <si>
    <t>JCK-DAO-1360</t>
  </si>
  <si>
    <t>JCK-DAO-1361</t>
  </si>
  <si>
    <t>JCK-DAO-1362</t>
  </si>
  <si>
    <t>JCK-DAO-1363</t>
  </si>
  <si>
    <t>JCK-DAO-1364</t>
  </si>
  <si>
    <t>JCK-DAO-1365</t>
  </si>
  <si>
    <t>JCK-DAO-1366</t>
  </si>
  <si>
    <t>JCK-DAO-1367</t>
  </si>
  <si>
    <t>JCK-DAO-1368</t>
  </si>
  <si>
    <t>JCK-DAO-1369</t>
  </si>
  <si>
    <t>JCK-DAO-1370</t>
  </si>
  <si>
    <t>JCK-DAO-1371</t>
  </si>
  <si>
    <t>JCK-DAO-1372</t>
  </si>
  <si>
    <t>JCK-DAO-1373</t>
  </si>
  <si>
    <t>JCK-DAO-1374</t>
  </si>
  <si>
    <t>JCK-DAO-1375</t>
  </si>
  <si>
    <t>JCK-DAO-1376</t>
  </si>
  <si>
    <t>JCK-DAO-1377</t>
  </si>
  <si>
    <t>JCK-DAO-1378</t>
  </si>
  <si>
    <t>JCK-DAO-1379</t>
  </si>
  <si>
    <t>JCK-DAO-1380</t>
  </si>
  <si>
    <t>JCK-DAO-1381</t>
  </si>
  <si>
    <t>JCK-DAO-1382</t>
  </si>
  <si>
    <t>JCK-DAO-1383</t>
  </si>
  <si>
    <t>JCK-DAO-1384</t>
  </si>
  <si>
    <t>JCK-DAO-1385</t>
  </si>
  <si>
    <t>JCK-DAO-1386</t>
  </si>
  <si>
    <t>JCK-DAO-1387</t>
  </si>
  <si>
    <t>JCK-DAO-1388</t>
  </si>
  <si>
    <t>JCK-DAO-1389</t>
  </si>
  <si>
    <t>JCK-DAO-1390</t>
  </si>
  <si>
    <t>JCK-DAO-1391</t>
  </si>
  <si>
    <t>JCK-DAO-1392</t>
  </si>
  <si>
    <t>JCK-DAO-1393</t>
  </si>
  <si>
    <t>JCK-DAO-1394</t>
  </si>
  <si>
    <t>JCK-DAO-1395</t>
  </si>
  <si>
    <t>JCK-DAO-1396</t>
  </si>
  <si>
    <t>JCK-DAO-1397</t>
  </si>
  <si>
    <t>JCK-DAO-1398</t>
  </si>
  <si>
    <t>JCK-DAO-1399</t>
  </si>
  <si>
    <t>JCK-DAO-1400</t>
  </si>
  <si>
    <t>JCK-DAO-1401</t>
  </si>
  <si>
    <t>JCK-DAO-1402</t>
  </si>
  <si>
    <t>JCK-DAO-1403</t>
  </si>
  <si>
    <t>JCK-DAO-1404</t>
  </si>
  <si>
    <t>JCK-DAO-1405</t>
  </si>
  <si>
    <t>JCK-DAO-1406</t>
  </si>
  <si>
    <t>JCK-DAO-1407</t>
  </si>
  <si>
    <t>JCK-DAO-1408</t>
  </si>
  <si>
    <t>JCK-DAO-1409</t>
  </si>
  <si>
    <t>JCK-DAO-1410</t>
  </si>
  <si>
    <t>JCK-DAO-1411</t>
  </si>
  <si>
    <t>JCK-DAO-1412</t>
  </si>
  <si>
    <t>JCK-DAO-1413</t>
  </si>
  <si>
    <t>JCK-DAO-1414</t>
  </si>
  <si>
    <t>JCK-DAO-1415</t>
  </si>
  <si>
    <t>JCK-DAO-1416</t>
  </si>
  <si>
    <t>JCK-DAO-1417</t>
  </si>
  <si>
    <t>JCK-DAO-1418</t>
  </si>
  <si>
    <t>JCK-DAO-1419</t>
  </si>
  <si>
    <t>JCK-DAO-1420</t>
  </si>
  <si>
    <t>JCK-DAO-1421</t>
  </si>
  <si>
    <t>JCK-DAO-1422</t>
  </si>
  <si>
    <t>JCK-DAO-1423</t>
  </si>
  <si>
    <t>JCK-DAO-1424</t>
  </si>
  <si>
    <t>JCK-DAO-1425</t>
  </si>
  <si>
    <t>JCK-DAO-1426</t>
  </si>
  <si>
    <t>JCK-DAO-1427</t>
  </si>
  <si>
    <t>JCK-DAO-1428</t>
  </si>
  <si>
    <t>JCK-DAO-1429</t>
  </si>
  <si>
    <t>JCK-DAO-1430</t>
  </si>
  <si>
    <t>JCK-DAO-1431</t>
  </si>
  <si>
    <t>JCK-DAO-1432</t>
  </si>
  <si>
    <t>JCK-DAO-1433</t>
  </si>
  <si>
    <t>JCK-DAO-1434</t>
  </si>
  <si>
    <t>JCK-DAO-1435</t>
  </si>
  <si>
    <t>JCK-DAO-1436</t>
  </si>
  <si>
    <t>JCK-DAO-1437</t>
  </si>
  <si>
    <t>JCK-DAO-1438</t>
  </si>
  <si>
    <t>JCK-DAO-1439</t>
  </si>
  <si>
    <t>JCK-DAO-1440</t>
  </si>
  <si>
    <t>JCK-DAO-1441</t>
  </si>
  <si>
    <t>JCK-DAO-1442</t>
  </si>
  <si>
    <t>JCK-DAO-1443</t>
  </si>
  <si>
    <t>JCK-DAO-1444</t>
  </si>
  <si>
    <t>JCK-DAO-1445</t>
  </si>
  <si>
    <t>JCK-DAO-1446</t>
  </si>
  <si>
    <t>JCK-DAO-1447</t>
  </si>
  <si>
    <t>JCK-DAO-1448</t>
  </si>
  <si>
    <t>JCK-DAO-1449</t>
  </si>
  <si>
    <t>JCK-DAO-1450</t>
  </si>
  <si>
    <t>JCK-DAO-1451</t>
  </si>
  <si>
    <t>JCK-DAO-1452</t>
  </si>
  <si>
    <t>JCK-DAO-1453</t>
  </si>
  <si>
    <t>JCK-DAO-1454</t>
  </si>
  <si>
    <t>JCK-DAO-1455</t>
  </si>
  <si>
    <t>JCK-DAO-1456</t>
  </si>
  <si>
    <t>JCK-DAO-1457</t>
  </si>
  <si>
    <t>JCK-DAO-1458</t>
  </si>
  <si>
    <t>JCK-DAO-1459</t>
  </si>
  <si>
    <t>JCK-DAO-1460</t>
  </si>
  <si>
    <t>JCK-DAO-1461</t>
  </si>
  <si>
    <t>JCK-DAO-1462</t>
  </si>
  <si>
    <t>JCK-DAO-1463</t>
  </si>
  <si>
    <t>JCK-DAO-1464</t>
  </si>
  <si>
    <t>JCK-DAO-1465</t>
  </si>
  <si>
    <t>JCK-DAO-1466</t>
  </si>
  <si>
    <t>JCK-DAO-1467</t>
  </si>
  <si>
    <t>JCK-DAO-1468</t>
  </si>
  <si>
    <t>JCK-DAO-1469</t>
  </si>
  <si>
    <t>JCK-DAO-1470</t>
  </si>
  <si>
    <t>JCK-DAO-1471</t>
  </si>
  <si>
    <t>JCK-DAO-1472</t>
  </si>
  <si>
    <t>JCK-DAO-1473</t>
  </si>
  <si>
    <t>JCK-DAO-1474</t>
  </si>
  <si>
    <t>JCK-DAO-1475</t>
  </si>
  <si>
    <t>JCK-DAO-1476</t>
  </si>
  <si>
    <t>JCK-DAO-1477</t>
  </si>
  <si>
    <t>JCK-DAO-1478</t>
  </si>
  <si>
    <t>JCK-DAO-1479</t>
  </si>
  <si>
    <t>JCK-DAO-1480</t>
  </si>
  <si>
    <t>JCK-DAO-1481</t>
  </si>
  <si>
    <t>JCK-DAO-1482</t>
  </si>
  <si>
    <t>JCK-DAO-1483</t>
  </si>
  <si>
    <t>JCK-DAO-1484</t>
  </si>
  <si>
    <t>JCK-DAO-1485</t>
  </si>
  <si>
    <t>JCK-DAO-1486</t>
  </si>
  <si>
    <t>JCK-DAO-1487</t>
  </si>
  <si>
    <t>JCK-DAO-1488</t>
  </si>
  <si>
    <t>JCK-DAO-1489</t>
  </si>
  <si>
    <t>JCK-DAO-1490</t>
  </si>
  <si>
    <t>JCK-DAO-1491</t>
  </si>
  <si>
    <t>JCK-DAO-1492</t>
  </si>
  <si>
    <t>JCK-DAO-1493</t>
  </si>
  <si>
    <t>JCK-DAO-1494</t>
  </si>
  <si>
    <t>JCK-DAO-1495</t>
  </si>
  <si>
    <t>JCK-DAO-1496</t>
  </si>
  <si>
    <t>JCK-DAO-1497</t>
  </si>
  <si>
    <t>JCK-DAO-1498</t>
  </si>
  <si>
    <t>JCK-DAO-1499</t>
  </si>
  <si>
    <t>JCK-DAO-1500</t>
  </si>
  <si>
    <t>JCK-DAO-1501</t>
  </si>
  <si>
    <t>JCK-DAO-1502</t>
  </si>
  <si>
    <t>JCK-DAO-1503</t>
  </si>
  <si>
    <t>JCK-DAO-1504</t>
  </si>
  <si>
    <t>JCK-DAO-1505</t>
  </si>
  <si>
    <t>JCK-DAO-1506</t>
  </si>
  <si>
    <t>JCK-DAO-1507</t>
  </si>
  <si>
    <t>JCK-DAO-1508</t>
  </si>
  <si>
    <t>JCK-DAO-1509</t>
  </si>
  <si>
    <t>JCK-DAO-1510</t>
  </si>
  <si>
    <t>JCK-DAO-1511</t>
  </si>
  <si>
    <t>JCK-DAO-1512</t>
  </si>
  <si>
    <t>JCK-DAO-1513</t>
  </si>
  <si>
    <t>JCK-DAO-1514</t>
  </si>
  <si>
    <t>JCK-DAO-1515</t>
  </si>
  <si>
    <t>JCK-DAO-1516</t>
  </si>
  <si>
    <t>JCK-DAO-1517</t>
  </si>
  <si>
    <t>JCK-DAO-1518</t>
  </si>
  <si>
    <t>JCK-DAO-1519</t>
  </si>
  <si>
    <t>JCK-DAO-1520</t>
  </si>
  <si>
    <t>JCK-DAO-1521</t>
  </si>
  <si>
    <t>JCK-DAO-1522</t>
  </si>
  <si>
    <t>JCK-DAO-1523</t>
  </si>
  <si>
    <t>JCK-DAO-1524</t>
  </si>
  <si>
    <t>JCK-DAO-1525</t>
  </si>
  <si>
    <t>JCK-DAO-1526</t>
  </si>
  <si>
    <t>JCK-DAO-1527</t>
  </si>
  <si>
    <t>JCK-DAO-1528</t>
  </si>
  <si>
    <t>JCK-DAO-1529</t>
  </si>
  <si>
    <t>JCK-DAO-1530</t>
  </si>
  <si>
    <t>JCK-DAO-1531</t>
  </si>
  <si>
    <t>JCK-DAO-1532</t>
  </si>
  <si>
    <t>JCK-DAO-1533</t>
  </si>
  <si>
    <t>JCK-DAO-1534</t>
  </si>
  <si>
    <t>JCK-DAO-1535</t>
  </si>
  <si>
    <t>JCK-DAO-1536</t>
  </si>
  <si>
    <t>JCK-DAO-1537</t>
  </si>
  <si>
    <t>JCK-DAO-1538</t>
  </si>
  <si>
    <t>JCK-DAO-1539</t>
  </si>
  <si>
    <t>JCK-DAO-1540</t>
  </si>
  <si>
    <t>JCK-DAO-1541</t>
  </si>
  <si>
    <t>JCK-DAO-1542</t>
  </si>
  <si>
    <t>JCK-DAO-1543</t>
  </si>
  <si>
    <t>JCK-DAO-1544</t>
  </si>
  <si>
    <t>JCK-DAO-1545</t>
  </si>
  <si>
    <t>JCK-DAO-1546</t>
  </si>
  <si>
    <t>JCK-DAO-1547</t>
  </si>
  <si>
    <t>JCK-DAO-1548</t>
  </si>
  <si>
    <t>JCK-DAO-1549</t>
  </si>
  <si>
    <t>JCK-DAO-1550</t>
  </si>
  <si>
    <t>JCK-DAO-1551</t>
  </si>
  <si>
    <t>JCK-DAO-1552</t>
  </si>
  <si>
    <t>JCK-DAO-1553</t>
  </si>
  <si>
    <t>JCK-DAO-1554</t>
  </si>
  <si>
    <t>JCK-DAO-1555</t>
  </si>
  <si>
    <t>JCK-DAO-1556</t>
  </si>
  <si>
    <t>JCK-DAO-1557</t>
  </si>
  <si>
    <t>JCK-DAO-1558</t>
  </si>
  <si>
    <t>JCK-DAO-1559</t>
  </si>
  <si>
    <t>JCK-DAO-1560</t>
  </si>
  <si>
    <t>JCK-DAO-1561</t>
  </si>
  <si>
    <t>JCK-DAO-1562</t>
  </si>
  <si>
    <t>JCK-DAO-1563</t>
  </si>
  <si>
    <t>JCK-DAO-1564</t>
  </si>
  <si>
    <t>JCK-DAO-1565</t>
  </si>
  <si>
    <t>JCK-DAO-1566</t>
  </si>
  <si>
    <t>JCK-DAO-1567</t>
  </si>
  <si>
    <t>JCK-DAO-1568</t>
  </si>
  <si>
    <t>JCK-DAO-1569</t>
  </si>
  <si>
    <t>JCK-DAO-1570</t>
  </si>
  <si>
    <t>JCK-DAO-1571</t>
  </si>
  <si>
    <t>JCK-DAO-1572</t>
  </si>
  <si>
    <t>JCK-DAO-1573</t>
  </si>
  <si>
    <t>JCK-DAO-1574</t>
  </si>
  <si>
    <t>JCK-DAO-1575</t>
  </si>
  <si>
    <t>JCK-DAO-1576</t>
  </si>
  <si>
    <t>JCK-DAO-1577</t>
  </si>
  <si>
    <t>JCK-DAO-1578</t>
  </si>
  <si>
    <t>JCK-DAO-1579</t>
  </si>
  <si>
    <t>JCK-DAO-1580</t>
  </si>
  <si>
    <t>JCK-DAO-1581</t>
  </si>
  <si>
    <t>JCK-DAO-1582</t>
  </si>
  <si>
    <t>JCK-DAO-1583</t>
  </si>
  <si>
    <t>JCK-DAO-1584</t>
  </si>
  <si>
    <t>JCK-DAO-1585</t>
  </si>
  <si>
    <t>JCK-DAO-1586</t>
  </si>
  <si>
    <t>JCK-DAO-1587</t>
  </si>
  <si>
    <t>JCK-DAO-1588</t>
  </si>
  <si>
    <t>JCK-DAO-1589</t>
  </si>
  <si>
    <t>JCK-DAO-1590</t>
  </si>
  <si>
    <t>JCK-DAO-1591</t>
  </si>
  <si>
    <t>JCK-DAO-1592</t>
  </si>
  <si>
    <t>JCK-DAO-1593</t>
  </si>
  <si>
    <t>JCK-DAO-1594</t>
  </si>
  <si>
    <t>JCK-DAO-1595</t>
  </si>
  <si>
    <t>JCK-DAO-1596</t>
  </si>
  <si>
    <t>JCK-DAO-1597</t>
  </si>
  <si>
    <t>JCK-DAO-1598</t>
  </si>
  <si>
    <t>JCK-DAO-1599</t>
  </si>
  <si>
    <t>JCK-DAO-1600</t>
  </si>
  <si>
    <t>JCK-DAO-1601</t>
  </si>
  <si>
    <t>JCK-DAO-1602</t>
  </si>
  <si>
    <t>JCK-DAO-1603</t>
  </si>
  <si>
    <t>JCK-DAO-1604</t>
  </si>
  <si>
    <t>JCK-DAO-1605</t>
  </si>
  <si>
    <t>JCK-DAO-1606</t>
  </si>
  <si>
    <t>JCK-DAO-1607</t>
  </si>
  <si>
    <t>JCK-DAO-1608</t>
  </si>
  <si>
    <t>JCK-DAO-1609</t>
  </si>
  <si>
    <t>JCK-DAO-1610</t>
  </si>
  <si>
    <t>JCK-DAO-1611</t>
  </si>
  <si>
    <t>JCK-DAO-1612</t>
  </si>
  <si>
    <t>JCK-DAO-1613</t>
  </si>
  <si>
    <t>JCK-DAO-1614</t>
  </si>
  <si>
    <t>JCK-DAO-1615</t>
  </si>
  <si>
    <t>JCK-DAO-1616</t>
  </si>
  <si>
    <t>JCK-DAO-1617</t>
  </si>
  <si>
    <t>JCK-DAO-1618</t>
  </si>
  <si>
    <t>JCK-DAO-1619</t>
  </si>
  <si>
    <t>JCK-DAO-1620</t>
  </si>
  <si>
    <t>JCK-DAO-1621</t>
  </si>
  <si>
    <t>JCK-DAO-1622</t>
  </si>
  <si>
    <t>JCK-DAO-1623</t>
  </si>
  <si>
    <t>JCK-DAO-1624</t>
  </si>
  <si>
    <t>JCK-DAO-1625</t>
  </si>
  <si>
    <t>JCK-DAO-1626</t>
  </si>
  <si>
    <t>JCK-DAO-1627</t>
  </si>
  <si>
    <t>JCK-DAO-1628</t>
  </si>
  <si>
    <t>JCK-DAO-1629</t>
  </si>
  <si>
    <t>JCK-DAO-1630</t>
  </si>
  <si>
    <t>JCK-DAO-1631</t>
  </si>
  <si>
    <t>JCK-DAO-1632</t>
  </si>
  <si>
    <t>JCK-DAO-1633</t>
  </si>
  <si>
    <t>JCK-DAO-1634</t>
  </si>
  <si>
    <t>JCK-DAO-1635</t>
  </si>
  <si>
    <t>JCK-DAO-1636</t>
  </si>
  <si>
    <t>JCK-DAO-1637</t>
  </si>
  <si>
    <t>JCK-DAO-1638</t>
  </si>
  <si>
    <t>JCK-DAO-1639</t>
  </si>
  <si>
    <t>JCK-DAO-1640</t>
  </si>
  <si>
    <t>JCK-DAO-1641</t>
  </si>
  <si>
    <t>JCK-DAO-1642</t>
  </si>
  <si>
    <t>JCK-DAO-1643</t>
  </si>
  <si>
    <t>JCK-DAO-1644</t>
  </si>
  <si>
    <t>JCK-DAO-1645</t>
  </si>
  <si>
    <t>JCK-DAO-1646</t>
  </si>
  <si>
    <t>JCK-DAO-1647</t>
  </si>
  <si>
    <t>JCK-DAO-1648</t>
  </si>
  <si>
    <t>JCK-DAO-1649</t>
  </si>
  <si>
    <t>JCK-DAO-1650</t>
  </si>
  <si>
    <t>JCK-DAO-1651</t>
  </si>
  <si>
    <t>JCK-DAO-1652</t>
  </si>
  <si>
    <t>JCK-DAO-1653</t>
  </si>
  <si>
    <t>JCK-DAO-1654</t>
  </si>
  <si>
    <t>JCK-DAO-1655</t>
  </si>
  <si>
    <t>JCK-DAO-1656</t>
  </si>
  <si>
    <t>JCK-DAO-1657</t>
  </si>
  <si>
    <t>JCK-DAO-1658</t>
  </si>
  <si>
    <t>JCK-DAO-1659</t>
  </si>
  <si>
    <t>JCK-DAO-1660</t>
  </si>
  <si>
    <t>JCK-DAO-1661</t>
  </si>
  <si>
    <t>JCK-DAO-1662</t>
  </si>
  <si>
    <t>JCK-DAO-1663</t>
  </si>
  <si>
    <t>JCK-DAO-1664</t>
  </si>
  <si>
    <t>JCK-DAO-1665</t>
  </si>
  <si>
    <t>JCK-DAO-1666</t>
  </si>
  <si>
    <t>JCK-DAO-1667</t>
  </si>
  <si>
    <t>JCK-DAO-1668</t>
  </si>
  <si>
    <t>JCK-DAO-1669</t>
  </si>
  <si>
    <t>JCK-DAO-1670</t>
  </si>
  <si>
    <t>JCK-DAO-1671</t>
  </si>
  <si>
    <t>JCK-DAO-1672</t>
  </si>
  <si>
    <t>JCK-DAO-1673</t>
  </si>
  <si>
    <t>JCK-DAO-1674</t>
  </si>
  <si>
    <t>JCK-DAO-1675</t>
  </si>
  <si>
    <t>JCK-DAO-1676</t>
  </si>
  <si>
    <t>JCK-DAO-1677</t>
  </si>
  <si>
    <t>JCK-DAO-1678</t>
  </si>
  <si>
    <t>JCK-DAO-1679</t>
  </si>
  <si>
    <t>JCK-DAO-1680</t>
  </si>
  <si>
    <t>JCK-DAO-1681</t>
  </si>
  <si>
    <t>JCK-DAO-1682</t>
  </si>
  <si>
    <t>JCK-DAO-1683</t>
  </si>
  <si>
    <t>JCK-DAO-1684</t>
  </si>
  <si>
    <t>JCK-DAO-1685</t>
  </si>
  <si>
    <t>JCK-DAO-1686</t>
  </si>
  <si>
    <t>JCK-DAO-1687</t>
  </si>
  <si>
    <t>JCK-DAO-1688</t>
  </si>
  <si>
    <t>JCK-DAO-1689</t>
  </si>
  <si>
    <t>JCK-DAO-1690</t>
  </si>
  <si>
    <t>JCK-DAO-1691</t>
  </si>
  <si>
    <t>JCK-DAO-1692</t>
  </si>
  <si>
    <t>JCK-DAO-1693</t>
  </si>
  <si>
    <t>JCK-DAO-1694</t>
  </si>
  <si>
    <t>JCK-DAO-1695</t>
  </si>
  <si>
    <t>JCK-DAO-1696</t>
  </si>
  <si>
    <t>JCK-DAO-1697</t>
  </si>
  <si>
    <t>JCK-DAO-1698</t>
  </si>
  <si>
    <t>JCK-DAO-1699</t>
  </si>
  <si>
    <t>JCK-DAO-1700</t>
  </si>
  <si>
    <t>JCK-DAO-1701</t>
  </si>
  <si>
    <t>JCK-DAO-1702</t>
  </si>
  <si>
    <t>JCK-DAO-1703</t>
  </si>
  <si>
    <t>JCK-DAO-1704</t>
  </si>
  <si>
    <t>JCK-DAO-1705</t>
  </si>
  <si>
    <t>JCK-DAO-1706</t>
  </si>
  <si>
    <t>JCK-DAO-1707</t>
  </si>
  <si>
    <t>JCK-DAO-1708</t>
  </si>
  <si>
    <t>JCK-DAO-1709</t>
  </si>
  <si>
    <t>JCK-DAO-1710</t>
  </si>
  <si>
    <t>JCK-DAO-1711</t>
  </si>
  <si>
    <t>JCK-DAO-1712</t>
  </si>
  <si>
    <t>JCK-DAO-1713</t>
  </si>
  <si>
    <t>JCK-DAO-1714</t>
  </si>
  <si>
    <t>JCK-DAO-1715</t>
  </si>
  <si>
    <t>JCK-DAO-1716</t>
  </si>
  <si>
    <t>JCK-DAO-1717</t>
  </si>
  <si>
    <t>JCK-DAO-1718</t>
  </si>
  <si>
    <t>JCK-DAO-1719</t>
  </si>
  <si>
    <t>JCK-DAO-1720</t>
  </si>
  <si>
    <t>JCK-DAO-1721</t>
  </si>
  <si>
    <t>JCK-DAO-1722</t>
  </si>
  <si>
    <t>JCK-DAO-1723</t>
  </si>
  <si>
    <t>JCK-DAO-1724</t>
  </si>
  <si>
    <t>JCK-DAO-1725</t>
  </si>
  <si>
    <t>JCK-DAO-1726</t>
  </si>
  <si>
    <t>JCK-DAO-1727</t>
  </si>
  <si>
    <t>JCK-DAO-1728</t>
  </si>
  <si>
    <t>JCK-DAO-1729</t>
  </si>
  <si>
    <t>JCK-DAO-1730</t>
  </si>
  <si>
    <t>JCK-DAO-1731</t>
  </si>
  <si>
    <t>JCK-DAO-1732</t>
  </si>
  <si>
    <t>JCK-DAO-1733</t>
  </si>
  <si>
    <t>JCK-DAO-1734</t>
  </si>
  <si>
    <t>JCK-DAO-1735</t>
  </si>
  <si>
    <t>JCK-DAO-1736</t>
  </si>
  <si>
    <t>JCK-DAO-1737</t>
  </si>
  <si>
    <t>JCK-DAO-1738</t>
  </si>
  <si>
    <t>JCK-DAO-1739</t>
  </si>
  <si>
    <t>JCK-DAO-1740</t>
  </si>
  <si>
    <t>JCK-DAO-1741</t>
  </si>
  <si>
    <t>JCK-DAO-1742</t>
  </si>
  <si>
    <t>JCK-DAO-1743</t>
  </si>
  <si>
    <t>JCK-DAO-1744</t>
  </si>
  <si>
    <t>JCK-DAO-1745</t>
  </si>
  <si>
    <t>JCK-DAO-1746</t>
  </si>
  <si>
    <t>JCK-DAO-1747</t>
  </si>
  <si>
    <t>JCK-DAO-1748</t>
  </si>
  <si>
    <t>JCK-DAO-1749</t>
  </si>
  <si>
    <t>JCK-DAO-1750</t>
  </si>
  <si>
    <t>JCK-DAO-1751</t>
  </si>
  <si>
    <t>JCK-DAO-1752</t>
  </si>
  <si>
    <t>JCK-DAO-1753</t>
  </si>
  <si>
    <t>JCK-DAO-1754</t>
  </si>
  <si>
    <t>JCK-DAO-1755</t>
  </si>
  <si>
    <t>JCK-DAO-1756</t>
  </si>
  <si>
    <t>JCK-DAO-1757</t>
  </si>
  <si>
    <t>JCK-DAO-1758</t>
  </si>
  <si>
    <t>JCK-DAO-1759</t>
  </si>
  <si>
    <t>JCK-DAO-1760</t>
  </si>
  <si>
    <t>JCK-DAO-1761</t>
  </si>
  <si>
    <t>JCK-DAO-1762</t>
  </si>
  <si>
    <t>JCK-DAO-1763</t>
  </si>
  <si>
    <t>JCK-DAO-1764</t>
  </si>
  <si>
    <t>JCK-DAO-1765</t>
  </si>
  <si>
    <t>JCK-DAO-1766</t>
  </si>
  <si>
    <t>JCK-DAO-1767</t>
  </si>
  <si>
    <t>JCK-DAO-1768</t>
  </si>
  <si>
    <t>JCK-DAO-1769</t>
  </si>
  <si>
    <t>JCK-DAO-1770</t>
  </si>
  <si>
    <t>JCK-DAO-1771</t>
  </si>
  <si>
    <t>JCK-DAO-1772</t>
  </si>
  <si>
    <t>JCK-DAO-1773</t>
  </si>
  <si>
    <t>JCK-DAO-1774</t>
  </si>
  <si>
    <t>JCK-DAO-1775</t>
  </si>
  <si>
    <t>JCK-DAO-1776</t>
  </si>
  <si>
    <t>JCK-DAO-1777</t>
  </si>
  <si>
    <t>JCK-DAO-1778</t>
  </si>
  <si>
    <t>JCK-DAO-1779</t>
  </si>
  <si>
    <t>JCK-DAO-1780</t>
  </si>
  <si>
    <t>JCK-DAO-1781</t>
  </si>
  <si>
    <t>JCK-DAO-1782</t>
  </si>
  <si>
    <t>JCK-DAO-1783</t>
  </si>
  <si>
    <t>JCK-DAO-1784</t>
  </si>
  <si>
    <t>JCK-DAO-1785</t>
  </si>
  <si>
    <t>JCK-DAO-1786</t>
  </si>
  <si>
    <t>JCK-DAO-1787</t>
  </si>
  <si>
    <t>JCK-DAO-1788</t>
  </si>
  <si>
    <t>JCK-DAO-1789</t>
  </si>
  <si>
    <t>JCK-DAO-1790</t>
  </si>
  <si>
    <t>JCK-DAO-1791</t>
  </si>
  <si>
    <t>JCK-DAO-1792</t>
  </si>
  <si>
    <t>JCK-DAO-1793</t>
  </si>
  <si>
    <t>JCK-DAO-1794</t>
  </si>
  <si>
    <t>JCK-DAO-1795</t>
  </si>
  <si>
    <t>JCK-DAO-1796</t>
  </si>
  <si>
    <t>JCK-DAO-1797</t>
  </si>
  <si>
    <t>JCK-DAO-1798</t>
  </si>
  <si>
    <t>JCK-DAO-1799</t>
  </si>
  <si>
    <t>JCK-DAO-1800</t>
  </si>
  <si>
    <t>JCK-DAO-1801</t>
  </si>
  <si>
    <t>JCK-DAO-1802</t>
  </si>
  <si>
    <t>JCK-DAO-1803</t>
  </si>
  <si>
    <t>JCK-DAO-1804</t>
  </si>
  <si>
    <t>JCK-DAO-1805</t>
  </si>
  <si>
    <t>JCK-DAO-1806</t>
  </si>
  <si>
    <t>JCK-DAO-1807</t>
  </si>
  <si>
    <t>JCK-DAO-1808</t>
  </si>
  <si>
    <t>JCK-DAO-1809</t>
  </si>
  <si>
    <t>JCK-DAO-1810</t>
  </si>
  <si>
    <t>JCK-DAO-1811</t>
  </si>
  <si>
    <t>JCK-DAO-1812</t>
  </si>
  <si>
    <t>JCK-DAO-1813</t>
  </si>
  <si>
    <t>JCK-DAO-1814</t>
  </si>
  <si>
    <t>JCK-DAO-1815</t>
  </si>
  <si>
    <t>JCK-DAO-1816</t>
  </si>
  <si>
    <t>JCK-DAO-1817</t>
  </si>
  <si>
    <t>JCK-DAO-1818</t>
  </si>
  <si>
    <t>JCK-DAO-1819</t>
  </si>
  <si>
    <t>JCK-DAO-1820</t>
  </si>
  <si>
    <t>JCK-DAO-1821</t>
  </si>
  <si>
    <t>JCK-DAO-1822</t>
  </si>
  <si>
    <t>JCK-DAO-1823</t>
  </si>
  <si>
    <t>JCK-DAO-1824</t>
  </si>
  <si>
    <t>JCK-DAO-1825</t>
  </si>
  <si>
    <t>JCK-DAO-1826</t>
  </si>
  <si>
    <t>JCK-DAO-1827</t>
  </si>
  <si>
    <t>JCK-DAO-1828</t>
  </si>
  <si>
    <t>JCK-DAO-1829</t>
  </si>
  <si>
    <t>JCK-DAO-1830</t>
  </si>
  <si>
    <t>JCK-DAO-1831</t>
  </si>
  <si>
    <t>JCK-DAO-1832</t>
  </si>
  <si>
    <t>JCK-DAO-1833</t>
  </si>
  <si>
    <t>JCK-DAO-1834</t>
  </si>
  <si>
    <t>JCK-DAO-1835</t>
  </si>
  <si>
    <t>JCK-DAO-1836</t>
  </si>
  <si>
    <t>JCK-DAO-1837</t>
  </si>
  <si>
    <t>JCK-DAO-1838</t>
  </si>
  <si>
    <t>JCK-DAO-1839</t>
  </si>
  <si>
    <t>JCK-DAO-1840</t>
  </si>
  <si>
    <t>JCK-DAO-1841</t>
  </si>
  <si>
    <t>JCK-DAO-1842</t>
  </si>
  <si>
    <t>JCK-DAO-1843</t>
  </si>
  <si>
    <t>JCK-DAO-1844</t>
  </si>
  <si>
    <t>JCK-DAO-1845</t>
  </si>
  <si>
    <t>JCK-DAO-1846</t>
  </si>
  <si>
    <t>JCK-DAO-1847</t>
  </si>
  <si>
    <t>JCK-DAO-1848</t>
  </si>
  <si>
    <t>JCK-DAO-1849</t>
  </si>
  <si>
    <t>JCK-DAO-1850</t>
  </si>
  <si>
    <t>JCK-DAO-1851</t>
  </si>
  <si>
    <t>JCK-DAO-1852</t>
  </si>
  <si>
    <t>JCK-DAO-1853</t>
  </si>
  <si>
    <t>JCK-DAO-1854</t>
  </si>
  <si>
    <t>JCK-DAO-1855</t>
  </si>
  <si>
    <t>JCK-DAO-1856</t>
  </si>
  <si>
    <t>JCK-DAO-1857</t>
  </si>
  <si>
    <t>JCK-DAO-1858</t>
  </si>
  <si>
    <t>JCK-DAO-1859</t>
  </si>
  <si>
    <t>JCK-DAO-1860</t>
  </si>
  <si>
    <t>JCK-DAO-1861</t>
  </si>
  <si>
    <t>JCK-DAO-1862</t>
  </si>
  <si>
    <t>JCK-DAO-1863</t>
  </si>
  <si>
    <t>JCK-DAO-1864</t>
  </si>
  <si>
    <t>JCK-DAO-1865</t>
  </si>
  <si>
    <t>JCK-DAO-1866</t>
  </si>
  <si>
    <t>JCK-DAO-1867</t>
  </si>
  <si>
    <t>JCK-DAO-1868</t>
  </si>
  <si>
    <t>JCK-DAO-1869</t>
  </si>
  <si>
    <t>JCK-DAO-1870</t>
  </si>
  <si>
    <t>JCK-DAO-1871</t>
  </si>
  <si>
    <t>JCK-DAO-1872</t>
  </si>
  <si>
    <t>JCK-DAO-1873</t>
  </si>
  <si>
    <t>JCK-DAO-1874</t>
  </si>
  <si>
    <t>JCK-DAO-1875</t>
  </si>
  <si>
    <t>JCK-DAO-1876</t>
  </si>
  <si>
    <t>JCK-DAO-1877</t>
  </si>
  <si>
    <t>JCK-DAO-1878</t>
  </si>
  <si>
    <t>JCK-DAO-1879</t>
  </si>
  <si>
    <t>JCK-DAO-1880</t>
  </si>
  <si>
    <t>JCK-DAO-1881</t>
  </si>
  <si>
    <t>JCK-DAO-1882</t>
  </si>
  <si>
    <t>JCK-DAO-1883</t>
  </si>
  <si>
    <t>JCK-DAO-1884</t>
  </si>
  <si>
    <t>JCK-DAO-1885</t>
  </si>
  <si>
    <t>JCK-DAO-1886</t>
  </si>
  <si>
    <t>JCK-DAO-1887</t>
  </si>
  <si>
    <t>JCK-DAO-1888</t>
  </si>
  <si>
    <t>JCK-DAO-1889</t>
  </si>
  <si>
    <t>JCK-DAO-1890</t>
  </si>
  <si>
    <t>JCK-DAO-1891</t>
  </si>
  <si>
    <t>JCK-DAO-1892</t>
  </si>
  <si>
    <t>JCK-DAO-1893</t>
  </si>
  <si>
    <t>JCK-DAO-1894</t>
  </si>
  <si>
    <t>JCK-DAO-1895</t>
  </si>
  <si>
    <t>JCK-DAO-1896</t>
  </si>
  <si>
    <t>JCK-DAO-1897</t>
  </si>
  <si>
    <t>JCK-DAO-1898</t>
  </si>
  <si>
    <t>JCK-DAO-1899</t>
  </si>
  <si>
    <t>JCK-DAO-1900</t>
  </si>
  <si>
    <t>JCK-DAO-1901</t>
  </si>
  <si>
    <t>JCK-DAO-1902</t>
  </si>
  <si>
    <t>JCK-DAO-1903</t>
  </si>
  <si>
    <t>JCK-DAO-1904</t>
  </si>
  <si>
    <t>JCK-DAO-1905</t>
  </si>
  <si>
    <t>JCK-DAO-1906</t>
  </si>
  <si>
    <t>JCK-DAO-1907</t>
  </si>
  <si>
    <t>JCK-DAO-1908</t>
  </si>
  <si>
    <t>JCK-DAO-1909</t>
  </si>
  <si>
    <t>JCK-DAO-1910</t>
  </si>
  <si>
    <t>JCK-DAO-1911</t>
  </si>
  <si>
    <t>JCK-DAO-1912</t>
  </si>
  <si>
    <t>JCK-DAO-1913</t>
  </si>
  <si>
    <t>JCK-DAO-1914</t>
  </si>
  <si>
    <t>JCK-DAO-1915</t>
  </si>
  <si>
    <t>JCK-DAO-1916</t>
  </si>
  <si>
    <t>JCK-DAO-1917</t>
  </si>
  <si>
    <t>JCK-DAO-1918</t>
  </si>
  <si>
    <t>JCK-DAO-1919</t>
  </si>
  <si>
    <t>JCK-DAO-1920</t>
  </si>
  <si>
    <t>JCK-DAO-1921</t>
  </si>
  <si>
    <t>JCK-DAO-1922</t>
  </si>
  <si>
    <t>JCK-DAO-1923</t>
  </si>
  <si>
    <t>JCK-DAO-1924</t>
  </si>
  <si>
    <t>JCK-DAO-1925</t>
  </si>
  <si>
    <t>JCK-DAO-1926</t>
  </si>
  <si>
    <t>JCK-DAO-1927</t>
  </si>
  <si>
    <t>JCK-DAO-1928</t>
  </si>
  <si>
    <t>JCK-DAO-1929</t>
  </si>
  <si>
    <t>JCK-DAO-1930</t>
  </si>
  <si>
    <t>JCK-DAO-1931</t>
  </si>
  <si>
    <t>JCK-DAO-1932</t>
  </si>
  <si>
    <t>JCK-DAO-1933</t>
  </si>
  <si>
    <t>JCK-DAO-1934</t>
  </si>
  <si>
    <t>JCK-DAO-1935</t>
  </si>
  <si>
    <t>JCK-DAO-1936</t>
  </si>
  <si>
    <t>JCK-DAO-1937</t>
  </si>
  <si>
    <t>JCK-DAO-1938</t>
  </si>
  <si>
    <t>JCK-DAO-1939</t>
  </si>
  <si>
    <t>JCK-DAO-1940</t>
  </si>
  <si>
    <t>JCK-DAO-1941</t>
  </si>
  <si>
    <t>JCK-DAO-1942</t>
  </si>
  <si>
    <t>JCK-DAO-1943</t>
  </si>
  <si>
    <t>JCK-DAO-1944</t>
  </si>
  <si>
    <t>JCK-DAO-1945</t>
  </si>
  <si>
    <t>JCK-DAO-1946</t>
  </si>
  <si>
    <t>JCK-DAO-1947</t>
  </si>
  <si>
    <t>JCK-DAO-1948</t>
  </si>
  <si>
    <t>JCK-DAO-1949</t>
  </si>
  <si>
    <t>JCK-DAO-1950</t>
  </si>
  <si>
    <t>JCK-DAO-1951</t>
  </si>
  <si>
    <t>JCK-DAO-1952</t>
  </si>
  <si>
    <t>JCK-DAO-1953</t>
  </si>
  <si>
    <t>JCK-DAO-1954</t>
  </si>
  <si>
    <t>JCK-DAO-1955</t>
  </si>
  <si>
    <t>JCK-DAO-1956</t>
  </si>
  <si>
    <t>JCK-DAO-1957</t>
  </si>
  <si>
    <t>JCK-DAO-1958</t>
  </si>
  <si>
    <t>JCK-DAO-1959</t>
  </si>
  <si>
    <t>JCK-DAO-1960</t>
  </si>
  <si>
    <t>JCK-DAO-1961</t>
  </si>
  <si>
    <t>JCK-DAO-1962</t>
  </si>
  <si>
    <t>JCK-DAO-1963</t>
  </si>
  <si>
    <t>JCK-DAO-1964</t>
  </si>
  <si>
    <t>JCK-DAO-1965</t>
  </si>
  <si>
    <t>JCK-DAO-1966</t>
  </si>
  <si>
    <t>JCK-DAO-1967</t>
  </si>
  <si>
    <t>JCK-DAO-1968</t>
  </si>
  <si>
    <t>JCK-DAO-1969</t>
  </si>
  <si>
    <t>JCK-DAO-1970</t>
  </si>
  <si>
    <t>JCK-DAO-1971</t>
  </si>
  <si>
    <t>JCK-DAO-1972</t>
  </si>
  <si>
    <t>JCK-DAO-1973</t>
  </si>
  <si>
    <t>JCK-DAO-1974</t>
  </si>
  <si>
    <t>JCK-DAO-1975</t>
  </si>
  <si>
    <t>JCK-DAO-1976</t>
  </si>
  <si>
    <t>JCK-DAO-1977</t>
  </si>
  <si>
    <t>JCK-DAO-1978</t>
  </si>
  <si>
    <t>JCK-DAO-1979</t>
  </si>
  <si>
    <t>JCK-DAO-1980</t>
  </si>
  <si>
    <t>JCK-DAO-1981</t>
  </si>
  <si>
    <t>JCK-DAO-1982</t>
  </si>
  <si>
    <t>JCK-DAO-1983</t>
  </si>
  <si>
    <t>JCK-DAO-1984</t>
  </si>
  <si>
    <t>JCK-DAO-1985</t>
  </si>
  <si>
    <t>JCK-DAO-1986</t>
  </si>
  <si>
    <t>JCK-DAO-1987</t>
  </si>
  <si>
    <t>JCK-DAO-1988</t>
  </si>
  <si>
    <t>JCK-DAO-1989</t>
  </si>
  <si>
    <t>JCK-DAO-1990</t>
  </si>
  <si>
    <t>JCK-DAO-1991</t>
  </si>
  <si>
    <t>JCK-DAO-1992</t>
  </si>
  <si>
    <t>JCK-DAO-1993</t>
  </si>
  <si>
    <t>JCK-DAO-1994</t>
  </si>
  <si>
    <t>JCK-DAO-1995</t>
  </si>
  <si>
    <t>JCK-DAO-1996</t>
  </si>
  <si>
    <t>JCK-DAO-1997</t>
  </si>
  <si>
    <t>JCK-DAO-1998</t>
  </si>
  <si>
    <t>JCK-DAO-1999</t>
  </si>
  <si>
    <t>JCK-DAO-2000</t>
  </si>
  <si>
    <t>JCK-DAS-0001</t>
  </si>
  <si>
    <t>JCK-DAS-0003</t>
  </si>
  <si>
    <t>JCK-DAS-0004</t>
  </si>
  <si>
    <t>JCK-DAS-0008</t>
  </si>
  <si>
    <t>JCK-DAS-0010</t>
  </si>
  <si>
    <t>JCK-DAS-0011</t>
  </si>
  <si>
    <t>JCK-DAS-0013</t>
  </si>
  <si>
    <t>JCK-DAS-0014</t>
  </si>
  <si>
    <t>JCK-DAS-0026</t>
  </si>
  <si>
    <t>JCK-DAS-0034</t>
  </si>
  <si>
    <t>JCK-DAS-0036</t>
  </si>
  <si>
    <t>JCK-DAS-0039</t>
  </si>
  <si>
    <t>JCK-DAS-0041</t>
  </si>
  <si>
    <t>JCK-DAS-0042</t>
  </si>
  <si>
    <t>JCK-DAS-0045</t>
  </si>
  <si>
    <t>JCK-DAS-0047</t>
  </si>
  <si>
    <t>JCK-DAS-0049</t>
  </si>
  <si>
    <t>JCK-DAS-0050</t>
  </si>
  <si>
    <t>JCK-DAS-0051</t>
  </si>
  <si>
    <t>JCK-DAS-0055</t>
  </si>
  <si>
    <t>JCK-DAS-0056</t>
  </si>
  <si>
    <t>JCK-DAS-0057</t>
  </si>
  <si>
    <t>JCK-DAS-0058</t>
  </si>
  <si>
    <t>JCK-DAS-0060</t>
  </si>
  <si>
    <t>JCK-DAS-0063</t>
  </si>
  <si>
    <t>JCK-DAS-0064</t>
  </si>
  <si>
    <t>JCK-DAS-0066</t>
  </si>
  <si>
    <t>JCK-DAS-0068</t>
  </si>
  <si>
    <t>JCK-DAS-0071</t>
  </si>
  <si>
    <t>JCK-DAS-0073</t>
  </si>
  <si>
    <t>JCK-DAS-0076</t>
  </si>
  <si>
    <t>JCK-DAS-0077</t>
  </si>
  <si>
    <t>JCK-DAS-0078</t>
  </si>
  <si>
    <t>JCK-DAS-0079</t>
  </si>
  <si>
    <t>JCK-DAS-0081</t>
  </si>
  <si>
    <t>JCK-DAS-0083</t>
  </si>
  <si>
    <t>JCK-DAS-0086</t>
  </si>
  <si>
    <t>JCK-DAS-0087</t>
  </si>
  <si>
    <t>JCK-DAS-0089</t>
  </si>
  <si>
    <t>JCK-DAS-0091</t>
  </si>
  <si>
    <t>JCK-DAS-0093</t>
  </si>
  <si>
    <t>JCK-DAS-0094</t>
  </si>
  <si>
    <t>JCK-DAS-0095</t>
  </si>
  <si>
    <t>JCK-DAS-0096</t>
  </si>
  <si>
    <t>JCK-DAS-0100</t>
  </si>
  <si>
    <t>JCK-DAS-0101</t>
  </si>
  <si>
    <t>JCK-DAS-0102</t>
  </si>
  <si>
    <t>JCK-DAS-0104</t>
  </si>
  <si>
    <t>JCK-DAS-0106</t>
  </si>
  <si>
    <t>JCK-DAS-0108</t>
  </si>
  <si>
    <t>JCK-DAS-0110</t>
  </si>
  <si>
    <t>JCK-DAS-0111</t>
  </si>
  <si>
    <t>JCK-DAS-0112</t>
  </si>
  <si>
    <t>JCK-DAS-0115</t>
  </si>
  <si>
    <t>JCK-DAS-0116</t>
  </si>
  <si>
    <t>JCK-DAS-0118</t>
  </si>
  <si>
    <t>JCK-DAS-0119</t>
  </si>
  <si>
    <t>JCK-DAS-0121</t>
  </si>
  <si>
    <t>JCK-DAS-0123</t>
  </si>
  <si>
    <t>JCK-DAS-0125</t>
  </si>
  <si>
    <t>JCK-DAS-0126</t>
  </si>
  <si>
    <t>JCK-DAS-0127</t>
  </si>
  <si>
    <t>JCK-DAS-0128</t>
  </si>
  <si>
    <t>JCK-DAS-0129</t>
  </si>
  <si>
    <t>JCK-DAS-0131</t>
  </si>
  <si>
    <t>JCK-DAS-0133</t>
  </si>
  <si>
    <t>JCK-DAS-0135</t>
  </si>
  <si>
    <t>JCK-DAS-0136</t>
  </si>
  <si>
    <t>JCK-DAS-0138</t>
  </si>
  <si>
    <t>JCK-DAS-0139</t>
  </si>
  <si>
    <t>JCK-DAS-0140</t>
  </si>
  <si>
    <t>JCK-DAS-0141</t>
  </si>
  <si>
    <t>JCK-DAS-0143</t>
  </si>
  <si>
    <t>JCK-DAS-0144</t>
  </si>
  <si>
    <t>JCK-DAS-0145</t>
  </si>
  <si>
    <t>JCK-DAS-0147</t>
  </si>
  <si>
    <t>JCK-DAS-0150</t>
  </si>
  <si>
    <t>JCK-DAS-0151</t>
  </si>
  <si>
    <t>JCK-DAS-0152</t>
  </si>
  <si>
    <t>JCK-DAS-0153</t>
  </si>
  <si>
    <t>JCK-DAS-0154</t>
  </si>
  <si>
    <t>JCK-DAS-0155</t>
  </si>
  <si>
    <t>JCK-DAS-0157</t>
  </si>
  <si>
    <t>JCK-DAS-0158</t>
  </si>
  <si>
    <t>JCK-DAS-0159</t>
  </si>
  <si>
    <t>JCK-DAS-0160</t>
  </si>
  <si>
    <t>JCK-DAS-0161</t>
  </si>
  <si>
    <t>JCK-DAS-0162</t>
  </si>
  <si>
    <t>JCK-DAS-0165</t>
  </si>
  <si>
    <t>JCK-DAS-0167</t>
  </si>
  <si>
    <t>JCK-DAS-0168</t>
  </si>
  <si>
    <t>JCK-DAS-0169</t>
  </si>
  <si>
    <t>JCK-DAS-0170</t>
  </si>
  <si>
    <t>JCK-DAS-0171</t>
  </si>
  <si>
    <t>JCK-DAS-0172</t>
  </si>
  <si>
    <t>JCK-DAS-0173</t>
  </si>
  <si>
    <t>JCK-DAS-0175</t>
  </si>
  <si>
    <t>JCK-DAS-0176</t>
  </si>
  <si>
    <t>JCK-DAS-0177</t>
  </si>
  <si>
    <t>JCK-DAS-0178</t>
  </si>
  <si>
    <t>JCK-DAS-0179</t>
  </si>
  <si>
    <t>JCK-DAS-0183</t>
  </si>
  <si>
    <t>JCK-DAS-0184</t>
  </si>
  <si>
    <t>JCK-DAS-0185</t>
  </si>
  <si>
    <t>JCK-DAS-0186</t>
  </si>
  <si>
    <t>JCK-DAS-0187</t>
  </si>
  <si>
    <t>JCK-DAS-0188</t>
  </si>
  <si>
    <t>JCK-DAS-0189</t>
  </si>
  <si>
    <t>JCK-DAS-0191</t>
  </si>
  <si>
    <t>JCK-DAS-0193</t>
  </si>
  <si>
    <t>JCK-DAS-0194</t>
  </si>
  <si>
    <t>JCK-DAS-0195</t>
  </si>
  <si>
    <t>JCK-DAS-0196</t>
  </si>
  <si>
    <t>JCK-DAS-0198</t>
  </si>
  <si>
    <t>JCK-DAS-0199</t>
  </si>
  <si>
    <t>JCK-DAS-0202</t>
  </si>
  <si>
    <t>JCK-DAS-0204</t>
  </si>
  <si>
    <t>JCK-DAS-0205</t>
  </si>
  <si>
    <t>JCK-DAS-0206</t>
  </si>
  <si>
    <t>JCK-DAS-0208</t>
  </si>
  <si>
    <t>JCK-DAS-0209</t>
  </si>
  <si>
    <t>JCK-DAS-0210</t>
  </si>
  <si>
    <t>JCK-DAS-0213</t>
  </si>
  <si>
    <t>JCK-DAS-0215</t>
  </si>
  <si>
    <t>JCK-DAS-0217</t>
  </si>
  <si>
    <t>JCK-DAS-0220</t>
  </si>
  <si>
    <t>JCK-DAS-0223</t>
  </si>
  <si>
    <t>JCK-DAS-0226</t>
  </si>
  <si>
    <t>JCK-DAS-0231</t>
  </si>
  <si>
    <t>JCK-DAS-0258</t>
  </si>
  <si>
    <t>JCK-DAS-0260</t>
  </si>
  <si>
    <t>JCK-DAS-0266</t>
  </si>
  <si>
    <t>JCK-DAS-0272</t>
  </si>
  <si>
    <t>JCK-DAS-0277</t>
  </si>
  <si>
    <t>JCK-DAS-0280</t>
  </si>
  <si>
    <t>JCK-DAS-0285</t>
  </si>
  <si>
    <t>JCK-DAS-0290</t>
  </si>
  <si>
    <t>JCK-DAS-0291</t>
  </si>
  <si>
    <t>JCK-DAS-0293</t>
  </si>
  <si>
    <t>JCK-DAS-0297</t>
  </si>
  <si>
    <t>JCK-DAS-0301</t>
  </si>
  <si>
    <t>JCK-DAS-0302</t>
  </si>
  <si>
    <t>JCK-DAS-0306</t>
  </si>
  <si>
    <t>JCK-DAS-0309</t>
  </si>
  <si>
    <t>JCK-DAS-0311</t>
  </si>
  <si>
    <t>JCK-DAS-0313</t>
  </si>
  <si>
    <t>JCK-DAS-0314</t>
  </si>
  <si>
    <t>JCK-DAS-0317</t>
  </si>
  <si>
    <t>JCK-DAS-0320</t>
  </si>
  <si>
    <t>JCK-DAS-0322</t>
  </si>
  <si>
    <t>JCK-DAS-0323</t>
  </si>
  <si>
    <t>JCK-DAS-0324</t>
  </si>
  <si>
    <t>JCK-DAS-0325</t>
  </si>
  <si>
    <t>JCK-DAS-0326</t>
  </si>
  <si>
    <t>JCK-DAS-0330</t>
  </si>
  <si>
    <t>JCK-DAS-0332</t>
  </si>
  <si>
    <t>JCK-DAS-0333</t>
  </si>
  <si>
    <t>JCK-DAS-0336</t>
  </si>
  <si>
    <t>JCK-DAS-0338</t>
  </si>
  <si>
    <t>JCK-DAS-0339</t>
  </si>
  <si>
    <t>JCK-DAS-0341</t>
  </si>
  <si>
    <t>JCK-DAS-0343</t>
  </si>
  <si>
    <t>JCK-DAS-0344</t>
  </si>
  <si>
    <t>JCK-DAS-0345</t>
  </si>
  <si>
    <t>JCK-DAS-0351</t>
  </si>
  <si>
    <t>JCK-DAS-0353</t>
  </si>
  <si>
    <t>JCK-DAS-0354</t>
  </si>
  <si>
    <t>JCK-DAS-0358</t>
  </si>
  <si>
    <t>JCK-DAS-0359</t>
  </si>
  <si>
    <t>JCK-DAS-0361</t>
  </si>
  <si>
    <t>JCK-DAS-0364</t>
  </si>
  <si>
    <t>JCK-DAS-0365</t>
  </si>
  <si>
    <t>JCK-DAS-0366</t>
  </si>
  <si>
    <t>JCK-DAS-0367</t>
  </si>
  <si>
    <t>JCK-DAS-0368</t>
  </si>
  <si>
    <t>JCK-DAS-0371</t>
  </si>
  <si>
    <t>JCK-DAS-0372</t>
  </si>
  <si>
    <t>JCK-DAS-0373</t>
  </si>
  <si>
    <t>JCK-DAS-0374</t>
  </si>
  <si>
    <t>JCK-DAS-0376</t>
  </si>
  <si>
    <t>JCK-DAS-0377</t>
  </si>
  <si>
    <t>JCK-DAS-0378</t>
  </si>
  <si>
    <t>JCK-DAS-0379</t>
  </si>
  <si>
    <t>JCK-DAS-0380</t>
  </si>
  <si>
    <t>JCK-DAS-0381</t>
  </si>
  <si>
    <t>JCK-DAS-0384</t>
  </si>
  <si>
    <t>JCK-DAS-0386</t>
  </si>
  <si>
    <t>JCK-DAS-0387</t>
  </si>
  <si>
    <t>JCK-DAS-0390</t>
  </si>
  <si>
    <t>JCK-DAS-0391</t>
  </si>
  <si>
    <t>JCK-DAS-0393</t>
  </si>
  <si>
    <t>JCK-DAS-0395</t>
  </si>
  <si>
    <t>JCK-DAS-0396</t>
  </si>
  <si>
    <t>JCK-DAS-0397</t>
  </si>
  <si>
    <t>JCK-DAS-0398</t>
  </si>
  <si>
    <t>JCK-DAS-0399</t>
  </si>
  <si>
    <t>JCK-DAS-0400</t>
  </si>
  <si>
    <t>JCK-DAS-0401</t>
  </si>
  <si>
    <t>JCK-DAS-0403</t>
  </si>
  <si>
    <t>JCK-DAS-0404</t>
  </si>
  <si>
    <t>JCK-DAS-0405</t>
  </si>
  <si>
    <t>JCK-DAS-0407</t>
  </si>
  <si>
    <t>JCK-DAS-0408</t>
  </si>
  <si>
    <t>JCK-DAS-0409</t>
  </si>
  <si>
    <t>JCK-DAS-0410</t>
  </si>
  <si>
    <t>JCK-DAS-0411</t>
  </si>
  <si>
    <t>JCK-DAS-0412</t>
  </si>
  <si>
    <t>JCK-DAS-0413</t>
  </si>
  <si>
    <t>JCK-DAS-0414</t>
  </si>
  <si>
    <t>JCK-DAS-0417</t>
  </si>
  <si>
    <t>JCK-DAS-0418</t>
  </si>
  <si>
    <t>JCK-DAS-0419</t>
  </si>
  <si>
    <t>JCK-DAS-0420</t>
  </si>
  <si>
    <t>JCK-DAS-0422</t>
  </si>
  <si>
    <t>JCK-DAS-0423</t>
  </si>
  <si>
    <t>JCK-DAS-0424</t>
  </si>
  <si>
    <t>JCK-DAS-0426</t>
  </si>
  <si>
    <t>JCK-DAS-0427</t>
  </si>
  <si>
    <t>JCK-DAS-0428</t>
  </si>
  <si>
    <t>JCK-DAS-0431</t>
  </si>
  <si>
    <t>JCK-DAS-0432</t>
  </si>
  <si>
    <t>JCK-DAS-0433</t>
  </si>
  <si>
    <t>JCK-DAS-0436</t>
  </si>
  <si>
    <t>JCK-DAS-0437</t>
  </si>
  <si>
    <t>JCK-DAS-0441</t>
  </si>
  <si>
    <t>JCK-DAS-0442</t>
  </si>
  <si>
    <t>JCK-DAS-0445</t>
  </si>
  <si>
    <t>JCK-DAS-0446</t>
  </si>
  <si>
    <t>JCK-DAS-0447</t>
  </si>
  <si>
    <t>JCK-DAS-0449</t>
  </si>
  <si>
    <t>JCK-DAS-0450</t>
  </si>
  <si>
    <t>JCK-DAS-0451</t>
  </si>
  <si>
    <t>JCK-DAS-0454</t>
  </si>
  <si>
    <t>JCK-DAS-0455</t>
  </si>
  <si>
    <t>JCK-DAS-0456</t>
  </si>
  <si>
    <t>JCK-DAS-0457</t>
  </si>
  <si>
    <t>JCK-DAS-0458</t>
  </si>
  <si>
    <t>JCK-DAS-0461</t>
  </si>
  <si>
    <t>JCK-DAS-0462</t>
  </si>
  <si>
    <t>JCK-DAS-0463</t>
  </si>
  <si>
    <t>JCK-DAS-0464</t>
  </si>
  <si>
    <t>JCK-DAS-0466</t>
  </si>
  <si>
    <t>JCK-DAS-0468</t>
  </si>
  <si>
    <t>JCK-DAS-0469</t>
  </si>
  <si>
    <t>JCK-DAS-0470</t>
  </si>
  <si>
    <t>JCK-DAS-0474</t>
  </si>
  <si>
    <t>JCK-DAS-0475</t>
  </si>
  <si>
    <t>JCK-DAS-0478</t>
  </si>
  <si>
    <t>JCK-DAS-0479</t>
  </si>
  <si>
    <t>JCK-DAS-0482</t>
  </si>
  <si>
    <t>JCK-DAS-0483</t>
  </si>
  <si>
    <t>JCK-DAS-0484</t>
  </si>
  <si>
    <t>JCK-DAS-0487</t>
  </si>
  <si>
    <t>JCK-DAS-0490</t>
  </si>
  <si>
    <t>JCK-DAS-0491</t>
  </si>
  <si>
    <t>JCK-DAS-0492</t>
  </si>
  <si>
    <t>JCK-DAS-0493</t>
  </si>
  <si>
    <t>JCK-DAS-0495</t>
  </si>
  <si>
    <t>JCK-DAS-0496</t>
  </si>
  <si>
    <t>JCK-DAS-0498</t>
  </si>
  <si>
    <t>JCK-DAS-0499</t>
  </si>
  <si>
    <t>JCK-DAS-0500</t>
  </si>
  <si>
    <t>JCK-DAS-0501</t>
  </si>
  <si>
    <t>JCK-DAS-0504</t>
  </si>
  <si>
    <t>JCK-DAS-0505</t>
  </si>
  <si>
    <t>JCK-DAS-0506</t>
  </si>
  <si>
    <t>JCK-DAS-0507</t>
  </si>
  <si>
    <t>JCK-DAS-0510</t>
  </si>
  <si>
    <t>JCK-DAS-0511</t>
  </si>
  <si>
    <t>JCK-DAS-0512</t>
  </si>
  <si>
    <t>JCK-DAS-0513</t>
  </si>
  <si>
    <t>JCK-DAS-0517</t>
  </si>
  <si>
    <t>JCK-DAS-0518</t>
  </si>
  <si>
    <t>JCK-DAS-0521</t>
  </si>
  <si>
    <t>JCK-DAS-0522</t>
  </si>
  <si>
    <t>JCK-DAS-0523</t>
  </si>
  <si>
    <t>JCK-DAS-0526</t>
  </si>
  <si>
    <t>JCK-DAS-0527</t>
  </si>
  <si>
    <t>JCK-DAS-0529</t>
  </si>
  <si>
    <t>JCK-DAS-0531</t>
  </si>
  <si>
    <t>JCK-DAS-0532</t>
  </si>
  <si>
    <t>JCK-DAS-0533</t>
  </si>
  <si>
    <t>JCK-DAS-0534</t>
  </si>
  <si>
    <t>JCK-DAS-0537</t>
  </si>
  <si>
    <t>JCK-DAS-0539</t>
  </si>
  <si>
    <t>JCK-DAS-0540</t>
  </si>
  <si>
    <t>JCK-DAS-0542</t>
  </si>
  <si>
    <t>JCK-DAS-0544</t>
  </si>
  <si>
    <t>JCK-DAS-0547</t>
  </si>
  <si>
    <t>JCK-DAS-0548</t>
  </si>
  <si>
    <t>JCK-DAS-0550</t>
  </si>
  <si>
    <t>JCK-DAS-0552</t>
  </si>
  <si>
    <t>JCK-DAS-0556</t>
  </si>
  <si>
    <t>JCK-DAS-0560</t>
  </si>
  <si>
    <t>JCK-DAS-0561</t>
  </si>
  <si>
    <t>JCK-DAS-0564</t>
  </si>
  <si>
    <t>JCK-DAS-0572</t>
  </si>
  <si>
    <t>JCK-DAS-0573</t>
  </si>
  <si>
    <t>JCK-DAS-0581</t>
  </si>
  <si>
    <t>JCK-DAS-0585</t>
  </si>
  <si>
    <t>JCK-DAS-0589</t>
  </si>
  <si>
    <t>JCK-DAS-0590</t>
  </si>
  <si>
    <t>JCK-DAS-0591</t>
  </si>
  <si>
    <t>JCK-DAS-0594</t>
  </si>
  <si>
    <t>JCK-DAS-0597</t>
  </si>
  <si>
    <t>JCK-DAS-0603</t>
  </si>
  <si>
    <t>JCK-DAS-0606</t>
  </si>
  <si>
    <t>JCK-DAS-0608</t>
  </si>
  <si>
    <t>JCK-DAS-0609</t>
  </si>
  <si>
    <t>JCK-DAS-0615</t>
  </si>
  <si>
    <t>JCK-DAS-0617</t>
  </si>
  <si>
    <t>JCK-DAS-0618</t>
  </si>
  <si>
    <t>JCK-DAS-0620</t>
  </si>
  <si>
    <t>JCK-DAS-0621</t>
  </si>
  <si>
    <t>JCK-DAS-0622</t>
  </si>
  <si>
    <t>JCK-DAS-0623</t>
  </si>
  <si>
    <t>JCK-DAS-0625</t>
  </si>
  <si>
    <t>JCK-DAS-0629</t>
  </si>
  <si>
    <t>JCK-DAS-0630</t>
  </si>
  <si>
    <t>JCK-DAS-0631</t>
  </si>
  <si>
    <t>JCK-DAS-0635</t>
  </si>
  <si>
    <t>JCK-DAS-0636</t>
  </si>
  <si>
    <t>JCK-DAS-0639</t>
  </si>
  <si>
    <t>JCK-DAS-0641</t>
  </si>
  <si>
    <t>JCK-DAS-0642</t>
  </si>
  <si>
    <t>JCK-DAS-0644</t>
  </si>
  <si>
    <t>JCK-DAS-0646</t>
  </si>
  <si>
    <t>JCK-DAS-0647</t>
  </si>
  <si>
    <t>JCK-DAS-0648</t>
  </si>
  <si>
    <t>JCK-DAS-0649</t>
  </si>
  <si>
    <t>JCK-DAS-0650</t>
  </si>
  <si>
    <t>JCK-DAS-0652</t>
  </si>
  <si>
    <t>JCK-DAS-0653</t>
  </si>
  <si>
    <t>JCK-DAS-0654</t>
  </si>
  <si>
    <t>JCK-DAS-0655</t>
  </si>
  <si>
    <t>JCK-DAS-0661</t>
  </si>
  <si>
    <t>JCK-DAS-0662</t>
  </si>
  <si>
    <t>JCK-DAS-0663</t>
  </si>
  <si>
    <t>JCK-DAS-0664</t>
  </si>
  <si>
    <t>JCK-DAS-0666</t>
  </si>
  <si>
    <t>JCK-DAS-0667</t>
  </si>
  <si>
    <t>JCK-DAS-0668</t>
  </si>
  <si>
    <t>JCK-DAS-0669</t>
  </si>
  <si>
    <t>JCK-DAS-0670</t>
  </si>
  <si>
    <t>JCK-DAS-0671</t>
  </si>
  <si>
    <t>JCK-DAS-0672</t>
  </si>
  <si>
    <t>JCK-DAS-0674</t>
  </si>
  <si>
    <t>JCK-DAS-0676</t>
  </si>
  <si>
    <t>JCK-DAS-0677</t>
  </si>
  <si>
    <t>JCK-DAS-0678</t>
  </si>
  <si>
    <t>JCK-DAS-0679</t>
  </si>
  <si>
    <t>JCK-DAS-0680</t>
  </si>
  <si>
    <t>JCK-DAS-0681</t>
  </si>
  <si>
    <t>JCK-DAS-0685</t>
  </si>
  <si>
    <t>JCK-DAS-0686</t>
  </si>
  <si>
    <t>JCK-DAS-0687</t>
  </si>
  <si>
    <t>JCK-DAS-0688</t>
  </si>
  <si>
    <t>JCK-DAS-0690</t>
  </si>
  <si>
    <t>JCK-DAS-0691</t>
  </si>
  <si>
    <t>JCK-DAS-0692</t>
  </si>
  <si>
    <t>JCK-DAS-0693</t>
  </si>
  <si>
    <t>JCK-DAS-0694</t>
  </si>
  <si>
    <t>JCK-DAS-0695</t>
  </si>
  <si>
    <t>JCK-DAS-0696</t>
  </si>
  <si>
    <t>JCK-DAS-0698</t>
  </si>
  <si>
    <t>JCK-DAS-0699</t>
  </si>
  <si>
    <t>JCK-DAS-0700</t>
  </si>
  <si>
    <t>JCK-DAS-0701</t>
  </si>
  <si>
    <t>JCK-DAS-0702</t>
  </si>
  <si>
    <t>JCK-DAS-0703</t>
  </si>
  <si>
    <t>JCK-DAS-0705</t>
  </si>
  <si>
    <t>JCK-DAS-0709</t>
  </si>
  <si>
    <t>JCK-DAS-0710</t>
  </si>
  <si>
    <t>JCK-DAS-0711</t>
  </si>
  <si>
    <t>JCK-DAS-0712</t>
  </si>
  <si>
    <t>JCK-DAS-0714</t>
  </si>
  <si>
    <t>JCK-DAS-0715</t>
  </si>
  <si>
    <t>JCK-DAS-0716</t>
  </si>
  <si>
    <t>JCK-DAS-0717</t>
  </si>
  <si>
    <t>JCK-DAS-0718</t>
  </si>
  <si>
    <t>JCK-DAS-0719</t>
  </si>
  <si>
    <t>JCK-DAS-0720</t>
  </si>
  <si>
    <t>JCK-DAS-0722</t>
  </si>
  <si>
    <t>JCK-DAS-0723</t>
  </si>
  <si>
    <t>JCK-DAS-0724</t>
  </si>
  <si>
    <t>JCK-DAS-0725</t>
  </si>
  <si>
    <t>JCK-DAS-0726</t>
  </si>
  <si>
    <t>JCK-DAS-0727</t>
  </si>
  <si>
    <t>JCK-DAS-0731</t>
  </si>
  <si>
    <t>JCK-DAS-0732</t>
  </si>
  <si>
    <t>JCK-DAS-0734</t>
  </si>
  <si>
    <t>JCK-DAS-0736</t>
  </si>
  <si>
    <t>JCK-DAS-0737</t>
  </si>
  <si>
    <t>JCK-DAS-0738</t>
  </si>
  <si>
    <t>JCK-DAS-0739</t>
  </si>
  <si>
    <t>JCK-DAS-0740</t>
  </si>
  <si>
    <t>JCK-DAS-0741</t>
  </si>
  <si>
    <t>JCK-DAS-0742</t>
  </si>
  <si>
    <t>JCK-DAS-0744</t>
  </si>
  <si>
    <t>JCK-DAS-0745</t>
  </si>
  <si>
    <t>JCK-DAS-0746</t>
  </si>
  <si>
    <t>JCK-DAS-0747</t>
  </si>
  <si>
    <t>JCK-DAS-0748</t>
  </si>
  <si>
    <t>JCK-DAS-0749</t>
  </si>
  <si>
    <t>JCK-DAS-0750</t>
  </si>
  <si>
    <t>JCK-DAS-0751</t>
  </si>
  <si>
    <t>JCK-DAS-0752</t>
  </si>
  <si>
    <t>JCK-DAS-0753</t>
  </si>
  <si>
    <t>JCK-DAS-0755</t>
  </si>
  <si>
    <t>JCK-DAS-0756</t>
  </si>
  <si>
    <t>JCK-DAS-0760</t>
  </si>
  <si>
    <t>JCK-DAS-0761</t>
  </si>
  <si>
    <t>JCK-DAS-0762</t>
  </si>
  <si>
    <t>JCK-DAS-0763</t>
  </si>
  <si>
    <t>JCK-DAS-0765</t>
  </si>
  <si>
    <t>JCK-DAS-0766</t>
  </si>
  <si>
    <t>JCK-DAS-0767</t>
  </si>
  <si>
    <t>JCK-DAS-0768</t>
  </si>
  <si>
    <t>JCK-DAS-0769</t>
  </si>
  <si>
    <t>JCK-DAS-0770</t>
  </si>
  <si>
    <t>JCK-DAS-0771</t>
  </si>
  <si>
    <t>JCK-DAS-0773</t>
  </si>
  <si>
    <t>JCK-DAS-0774</t>
  </si>
  <si>
    <t>JCK-DAS-0775</t>
  </si>
  <si>
    <t>JCK-DAS-0777</t>
  </si>
  <si>
    <t>JCK-DAS-0778</t>
  </si>
  <si>
    <t>JCK-DAS-0779</t>
  </si>
  <si>
    <t>JCK-DAS-0780</t>
  </si>
  <si>
    <t>JCK-DAS-0781</t>
  </si>
  <si>
    <t>JCK-DAS-0782</t>
  </si>
  <si>
    <t>JCK-DAS-0783</t>
  </si>
  <si>
    <t>JCK-DAS-0784</t>
  </si>
  <si>
    <t>JCK-DAS-0785</t>
  </si>
  <si>
    <t>JCK-DAS-0789</t>
  </si>
  <si>
    <t>JCK-DAS-0790</t>
  </si>
  <si>
    <t>JCK-DAS-0791</t>
  </si>
  <si>
    <t>JCK-DAS-0792</t>
  </si>
  <si>
    <t>JCK-DAS-0794</t>
  </si>
  <si>
    <t>JCK-DAS-0795</t>
  </si>
  <si>
    <t>JCK-DAS-0796</t>
  </si>
  <si>
    <t>JCK-DAS-0797</t>
  </si>
  <si>
    <t>JCK-DAS-0798</t>
  </si>
  <si>
    <t>JCK-DAS-0799</t>
  </si>
  <si>
    <t>JCK-DAS-0800</t>
  </si>
  <si>
    <t>JCK-DAS-0802</t>
  </si>
  <si>
    <t>JCK-DAS-0803</t>
  </si>
  <si>
    <t>JCK-DAS-0804</t>
  </si>
  <si>
    <t>JCK-DAS-0806</t>
  </si>
  <si>
    <t>JCK-DAS-0807</t>
  </si>
  <si>
    <t>JCK-DAS-0808</t>
  </si>
  <si>
    <t>JCK-DAS-0809</t>
  </si>
  <si>
    <t>JCK-DAS-0810</t>
  </si>
  <si>
    <t>JCK-DAS-0811</t>
  </si>
  <si>
    <t>JCK-DAS-0812</t>
  </si>
  <si>
    <t>JCK-DAS-0813</t>
  </si>
  <si>
    <t>JCK-DAS-0814</t>
  </si>
  <si>
    <t>JCK-DAS-0815</t>
  </si>
  <si>
    <t>JCK-DAS-0816</t>
  </si>
  <si>
    <t>JCK-DAS-0817</t>
  </si>
  <si>
    <t>JCK-DAS-0818</t>
  </si>
  <si>
    <t>JCK-DAS-0819</t>
  </si>
  <si>
    <t>JCK-DAS-0820</t>
  </si>
  <si>
    <t>JCK-DAS-0821</t>
  </si>
  <si>
    <t>JCK-DAS-0822</t>
  </si>
  <si>
    <t>JCK-DAS-0823</t>
  </si>
  <si>
    <t>JCK-DAS-0824</t>
  </si>
  <si>
    <t>JCK-DAS-0825</t>
  </si>
  <si>
    <t>JCK-DAS-0826</t>
  </si>
  <si>
    <t>JCK-DAS-0827</t>
  </si>
  <si>
    <t>JCK-DAS-0828</t>
  </si>
  <si>
    <t>JCK-DAS-0829</t>
  </si>
  <si>
    <t>JCK-DAS-0830</t>
  </si>
  <si>
    <t>JCK-DAS-0831</t>
  </si>
  <si>
    <t>JCK-DAS-0832</t>
  </si>
  <si>
    <t>JCK-DAS-0833</t>
  </si>
  <si>
    <t>JCK-DAS-0835</t>
  </si>
  <si>
    <t>JCK-DAS-0836</t>
  </si>
  <si>
    <t>JCK-DAS-0837</t>
  </si>
  <si>
    <t>JCK-DAS-0838</t>
  </si>
  <si>
    <t>JCK-DAS-0839</t>
  </si>
  <si>
    <t>JCK-DAS-0840</t>
  </si>
  <si>
    <t>JCK-DAS-0842</t>
  </si>
  <si>
    <t>JCK-DAS-0843</t>
  </si>
  <si>
    <t>JCK-DAS-0844</t>
  </si>
  <si>
    <t>JCK-DAS-0845</t>
  </si>
  <si>
    <t>JCK-DAS-0846</t>
  </si>
  <si>
    <t>JCK-DAS-0847</t>
  </si>
  <si>
    <t>JCK-DAS-0848</t>
  </si>
  <si>
    <t>JCK-DAS-0849</t>
  </si>
  <si>
    <t>JCK-DAS-0850</t>
  </si>
  <si>
    <t>JCK-DAS-0851</t>
  </si>
  <si>
    <t>JCK-DAS-0852</t>
  </si>
  <si>
    <t>JCK-DAS-0853</t>
  </si>
  <si>
    <t>JCK-DAS-0854</t>
  </si>
  <si>
    <t>JCK-DAS-0855</t>
  </si>
  <si>
    <t>JCK-DAS-0856</t>
  </si>
  <si>
    <t>JCK-DAS-0857</t>
  </si>
  <si>
    <t>JCK-DAS-0858</t>
  </si>
  <si>
    <t>JCK-DAS-0859</t>
  </si>
  <si>
    <t>JCK-DAS-0860</t>
  </si>
  <si>
    <t>JCK-DAS-0861</t>
  </si>
  <si>
    <t>JCK-DAS-0862</t>
  </si>
  <si>
    <t>JCK-DAS-0863</t>
  </si>
  <si>
    <t>JCK-DAS-0864</t>
  </si>
  <si>
    <t>JCK-DAS-0865</t>
  </si>
  <si>
    <t>JCK-DAS-0866</t>
  </si>
  <si>
    <t>JCK-DAS-0867</t>
  </si>
  <si>
    <t>JCK-DAS-0868</t>
  </si>
  <si>
    <t>JCK-DAS-0869</t>
  </si>
  <si>
    <t>JCK-DAS-0870</t>
  </si>
  <si>
    <t>JCK-DAS-0871</t>
  </si>
  <si>
    <t>JCK-DAS-0872</t>
  </si>
  <si>
    <t>JCK-DAS-0873</t>
  </si>
  <si>
    <t>JCK-DAS-0875</t>
  </si>
  <si>
    <t>JCK-DAS-0876</t>
  </si>
  <si>
    <t>JCK-DAS-0877</t>
  </si>
  <si>
    <t>JCK-DAS-0878</t>
  </si>
  <si>
    <t>JCK-DAS-0879</t>
  </si>
  <si>
    <t>JCK-DAS-0880</t>
  </si>
  <si>
    <t>JCK-DAS-0881</t>
  </si>
  <si>
    <t>JCK-DAS-0882</t>
  </si>
  <si>
    <t>JCK-DAS-0883</t>
  </si>
  <si>
    <t>JCK-DAS-0884</t>
  </si>
  <si>
    <t>JCK-DAS-0885</t>
  </si>
  <si>
    <t>JCK-DAS-0886</t>
  </si>
  <si>
    <t>JCK-DAS-0887</t>
  </si>
  <si>
    <t>JCK-DAS-0888</t>
  </si>
  <si>
    <t>JCK-DAS-0889</t>
  </si>
  <si>
    <t>JCK-DAS-0890</t>
  </si>
  <si>
    <t>JCK-DAS-0891</t>
  </si>
  <si>
    <t>JCK-DAS-0892</t>
  </si>
  <si>
    <t>JCK-DAS-0893</t>
  </si>
  <si>
    <t>JCK-DAS-0894</t>
  </si>
  <si>
    <t>JCK-DAS-0895</t>
  </si>
  <si>
    <t>JCK-DAS-0896</t>
  </si>
  <si>
    <t>JCK-DAS-0897</t>
  </si>
  <si>
    <t>JCK-DAS-0898</t>
  </si>
  <si>
    <t>JCK-DAS-0899</t>
  </si>
  <si>
    <t>JCK-DAS-0900</t>
  </si>
  <si>
    <t>JCK-DAS-0901</t>
  </si>
  <si>
    <t>JCK-DAS-0902</t>
  </si>
  <si>
    <t>JCK-DAS-0903</t>
  </si>
  <si>
    <t>JCK-DAS-0904</t>
  </si>
  <si>
    <t>JCK-DAS-0905</t>
  </si>
  <si>
    <t>JCK-DAS-0906</t>
  </si>
  <si>
    <t>JCK-DAS-0907</t>
  </si>
  <si>
    <t>JCK-DAS-0908</t>
  </si>
  <si>
    <t>JCK-DAS-0909</t>
  </si>
  <si>
    <t>JCK-DAS-0910</t>
  </si>
  <si>
    <t>JCK-DAS-0911</t>
  </si>
  <si>
    <t>JCK-DAS-0912</t>
  </si>
  <si>
    <t>JCK-DAS-0913</t>
  </si>
  <si>
    <t>JCK-DAS-0914</t>
  </si>
  <si>
    <t>JCK-DAS-0915</t>
  </si>
  <si>
    <t>JCK-DAS-0916</t>
  </si>
  <si>
    <t>JCK-DAS-0917</t>
  </si>
  <si>
    <t>JCK-DAS-0918</t>
  </si>
  <si>
    <t>JCK-DAS-0919</t>
  </si>
  <si>
    <t>JCK-DAS-0920</t>
  </si>
  <si>
    <t>JCK-DAS-0921</t>
  </si>
  <si>
    <t>JCK-DAS-0922</t>
  </si>
  <si>
    <t>JCK-DAS-0923</t>
  </si>
  <si>
    <t>JCK-DAS-0924</t>
  </si>
  <si>
    <t>JCK-DAS-0925</t>
  </si>
  <si>
    <t>JCK-DAS-0926</t>
  </si>
  <si>
    <t>JCK-DAS-0927</t>
  </si>
  <si>
    <t>JCK-DAS-0928</t>
  </si>
  <si>
    <t>JCK-DAS-0929</t>
  </si>
  <si>
    <t>JCK-DAS-0930</t>
  </si>
  <si>
    <t>JCK-DAS-0931</t>
  </si>
  <si>
    <t>JCK-DAS-0932</t>
  </si>
  <si>
    <t>JCK-DAS-0933</t>
  </si>
  <si>
    <t>JCK-DAS-0934</t>
  </si>
  <si>
    <t>JCK-DAS-0935</t>
  </si>
  <si>
    <t>JCK-DAS-0936</t>
  </si>
  <si>
    <t>JCK-DAS-0937</t>
  </si>
  <si>
    <t>JCK-DAS-0938</t>
  </si>
  <si>
    <t>JCK-DAS-0939</t>
  </si>
  <si>
    <t>JCK-DAS-0940</t>
  </si>
  <si>
    <t>JCK-DAS-0941</t>
  </si>
  <si>
    <t>JCK-DAS-0942</t>
  </si>
  <si>
    <t>JCK-DAS-0943</t>
  </si>
  <si>
    <t>JCK-DAS-0944</t>
  </si>
  <si>
    <t>JCK-DAS-0945</t>
  </si>
  <si>
    <t>JCK-DAS-0946</t>
  </si>
  <si>
    <t>JCK-DAS-0947</t>
  </si>
  <si>
    <t>JCK-DAS-0948</t>
  </si>
  <si>
    <t>JCK-DAS-0949</t>
  </si>
  <si>
    <t>JCK-DAS-0950</t>
  </si>
  <si>
    <t>JCK-DAS-0951</t>
  </si>
  <si>
    <t>JCK-DAS-0952</t>
  </si>
  <si>
    <t>JCK-DAS-0953</t>
  </si>
  <si>
    <t>JCK-DAS-0954</t>
  </si>
  <si>
    <t>JCK-DAS-0955</t>
  </si>
  <si>
    <t>JCK-DAS-0956</t>
  </si>
  <si>
    <t>JCK-DAS-0957</t>
  </si>
  <si>
    <t>JCK-DAS-0958</t>
  </si>
  <si>
    <t>JCK-DAS-0959</t>
  </si>
  <si>
    <t>JCK-DAS-0960</t>
  </si>
  <si>
    <t>JCK-DAS-0961</t>
  </si>
  <si>
    <t>JCK-DAS-0962</t>
  </si>
  <si>
    <t>JCK-DAS-0963</t>
  </si>
  <si>
    <t>JCK-DAS-0964</t>
  </si>
  <si>
    <t>JCK-DAS-0965</t>
  </si>
  <si>
    <t>JCK-DAS-0966</t>
  </si>
  <si>
    <t>JCK-DAS-0967</t>
  </si>
  <si>
    <t>JCK-DAS-0968</t>
  </si>
  <si>
    <t>JCK-DAS-0969</t>
  </si>
  <si>
    <t>JCK-DAS-0970</t>
  </si>
  <si>
    <t>JCK-DAS-0971</t>
  </si>
  <si>
    <t>JCK-DAS-0972</t>
  </si>
  <si>
    <t>JCK-DAS-0973</t>
  </si>
  <si>
    <t>JCK-DAS-0974</t>
  </si>
  <si>
    <t>JCK-DAS-0975</t>
  </si>
  <si>
    <t>JCK-DAS-0976</t>
  </si>
  <si>
    <t>JCK-DAS-0977</t>
  </si>
  <si>
    <t>JCK-DAS-0978</t>
  </si>
  <si>
    <t>JCK-DAS-0979</t>
  </si>
  <si>
    <t>JCK-DAS-0980</t>
  </si>
  <si>
    <t>JCK-DAS-0981</t>
  </si>
  <si>
    <t>JCK-DAS-0982</t>
  </si>
  <si>
    <t>JCK-DAS-0983</t>
  </si>
  <si>
    <t>JCK-DAS-0984</t>
  </si>
  <si>
    <t>JCK-DAS-0985</t>
  </si>
  <si>
    <t>JCK-DAS-0986</t>
  </si>
  <si>
    <t>JCK-DAS-0987</t>
  </si>
  <si>
    <t>JCK-DAS-0988</t>
  </si>
  <si>
    <t>JCK-DAS-0989</t>
  </si>
  <si>
    <t>JCK-DAS-0990</t>
  </si>
  <si>
    <t>JCK-DAS-0991</t>
  </si>
  <si>
    <t>JCK-DAS-0992</t>
  </si>
  <si>
    <t>JCK-DAS-0993</t>
  </si>
  <si>
    <t>JCK-DAS-0994</t>
  </si>
  <si>
    <t>JCK-DAS-0995</t>
  </si>
  <si>
    <t>JCK-DAS-0996</t>
  </si>
  <si>
    <t>JCK-DAS-0997</t>
  </si>
  <si>
    <t>JCK-DAS-0998</t>
  </si>
  <si>
    <t>JCK-DAS-0999</t>
  </si>
  <si>
    <t>JCK-DAS-1000</t>
  </si>
  <si>
    <t>JCK-DAS-1001</t>
  </si>
  <si>
    <t>JCK-DAS-1002</t>
  </si>
  <si>
    <t>JCK-DAS-1003</t>
  </si>
  <si>
    <t>JCK-DAS-1004</t>
  </si>
  <si>
    <t>JCK-DAS-1005</t>
  </si>
  <si>
    <t>JCK-DAS-1006</t>
  </si>
  <si>
    <t>JCK-DAS-1007</t>
  </si>
  <si>
    <t>JCK-DAS-1008</t>
  </si>
  <si>
    <t>JCK-DAS-1009</t>
  </si>
  <si>
    <t>JCK-DAS-1010</t>
  </si>
  <si>
    <t>JCK-DAS-1011</t>
  </si>
  <si>
    <t>JCK-DAS-1012</t>
  </si>
  <si>
    <t>JCK-DAS-1013</t>
  </si>
  <si>
    <t>JCK-DAS-1014</t>
  </si>
  <si>
    <t>JCK-DAS-1015</t>
  </si>
  <si>
    <t>JCK-DAS-1016</t>
  </si>
  <si>
    <t>JCK-DAS-1017</t>
  </si>
  <si>
    <t>JCK-DAS-1018</t>
  </si>
  <si>
    <t>JCK-DAS-1019</t>
  </si>
  <si>
    <t>JCK-DAS-1020</t>
  </si>
  <si>
    <t>JCK-DAS-1021</t>
  </si>
  <si>
    <t>JCK-DAS-1022</t>
  </si>
  <si>
    <t>JCK-DAS-1023</t>
  </si>
  <si>
    <t>JCK-DAS-1024</t>
  </si>
  <si>
    <t>JCK-DAS-1025</t>
  </si>
  <si>
    <t>JCK-DAS-1026</t>
  </si>
  <si>
    <t>JCK-DAS-1027</t>
  </si>
  <si>
    <t>JCK-DAS-1028</t>
  </si>
  <si>
    <t>JCK-DAS-1029</t>
  </si>
  <si>
    <t>JCK-DAS-1030</t>
  </si>
  <si>
    <t>JCK-DAS-1031</t>
  </si>
  <si>
    <t>JCK-DAS-1032</t>
  </si>
  <si>
    <t>JCK-DAS-1033</t>
  </si>
  <si>
    <t>JCK-DAS-1034</t>
  </si>
  <si>
    <t>JCK-DAS-1035</t>
  </si>
  <si>
    <t>JCK-DAS-1036</t>
  </si>
  <si>
    <t>JCK-DAS-1037</t>
  </si>
  <si>
    <t>JCK-DAS-1038</t>
  </si>
  <si>
    <t>JCK-DAS-1039</t>
  </si>
  <si>
    <t>JCK-DAS-1040</t>
  </si>
  <si>
    <t>JCK-DAS-1041</t>
  </si>
  <si>
    <t>JCK-DAS-1042</t>
  </si>
  <si>
    <t>JCK-DAS-1043</t>
  </si>
  <si>
    <t>JCK-DAS-1044</t>
  </si>
  <si>
    <t>JCK-DAS-1045</t>
  </si>
  <si>
    <t>JCK-DAS-1046</t>
  </si>
  <si>
    <t>JCK-DAS-1047</t>
  </si>
  <si>
    <t>JCK-DAS-1048</t>
  </si>
  <si>
    <t>JCK-DAS-1049</t>
  </si>
  <si>
    <t>JCK-DAS-1050</t>
  </si>
  <si>
    <t>JCK-DAS-1051</t>
  </si>
  <si>
    <t>JCK-DAS-1052</t>
  </si>
  <si>
    <t>JCK-DAS-1053</t>
  </si>
  <si>
    <t>JCK-DAS-1054</t>
  </si>
  <si>
    <t>JCK-DAS-1055</t>
  </si>
  <si>
    <t>JCK-DAS-1056</t>
  </si>
  <si>
    <t>JCK-DAS-1057</t>
  </si>
  <si>
    <t>JCK-DAS-1058</t>
  </si>
  <si>
    <t>JCK-DAS-1059</t>
  </si>
  <si>
    <t>JCK-DAS-1060</t>
  </si>
  <si>
    <t>JCK-DAS-1061</t>
  </si>
  <si>
    <t>JCK-DAS-1062</t>
  </si>
  <si>
    <t>JCK-DAS-1063</t>
  </si>
  <si>
    <t>JCK-DAS-1064</t>
  </si>
  <si>
    <t>JCK-DAS-1065</t>
  </si>
  <si>
    <t>JCK-DAS-1066</t>
  </si>
  <si>
    <t>JCK-DAS-1067</t>
  </si>
  <si>
    <t>JCK-DAS-1068</t>
  </si>
  <si>
    <t>JCK-DAS-1069</t>
  </si>
  <si>
    <t>JCK-DAS-1070</t>
  </si>
  <si>
    <t>JCK-DAS-1071</t>
  </si>
  <si>
    <t>JCK-DAS-1072</t>
  </si>
  <si>
    <t>JCK-DAS-1073</t>
  </si>
  <si>
    <t>JCK-DAS-1074</t>
  </si>
  <si>
    <t>JCK-DAS-1075</t>
  </si>
  <si>
    <t>JCK-DAS-1076</t>
  </si>
  <si>
    <t>JCK-DAS-1077</t>
  </si>
  <si>
    <t>JCK-DAS-1078</t>
  </si>
  <si>
    <t>JCK-DAS-1079</t>
  </si>
  <si>
    <t>JCK-DAS-1080</t>
  </si>
  <si>
    <t>JCK-DAS-1081</t>
  </si>
  <si>
    <t>JCK-DAS-1082</t>
  </si>
  <si>
    <t>JCK-DAS-1083</t>
  </si>
  <si>
    <t>JCK-DAS-1084</t>
  </si>
  <si>
    <t>JCK-DAS-1085</t>
  </si>
  <si>
    <t>JCK-DAS-1086</t>
  </si>
  <si>
    <t>JCK-DAS-1087</t>
  </si>
  <si>
    <t>JCK-DAS-1088</t>
  </si>
  <si>
    <t>JCK-DAS-1089</t>
  </si>
  <si>
    <t>JCK-DAS-1090</t>
  </si>
  <si>
    <t>JCK-DAS-1091</t>
  </si>
  <si>
    <t>JCK-DAS-1092</t>
  </si>
  <si>
    <t>JCK-DAS-1093</t>
  </si>
  <si>
    <t>JCK-DAS-1094</t>
  </si>
  <si>
    <t>JCK-DAS-1095</t>
  </si>
  <si>
    <t>JCK-DAS-1096</t>
  </si>
  <si>
    <t>JCK-DAS-1097</t>
  </si>
  <si>
    <t>JCK-DAS-1098</t>
  </si>
  <si>
    <t>JCK-DAS-1099</t>
  </si>
  <si>
    <t>JCK-DAS-1100</t>
  </si>
  <si>
    <t>JCK-DAS-1101</t>
  </si>
  <si>
    <t>JCK-DAS-1102</t>
  </si>
  <si>
    <t>JCK-DAS-1103</t>
  </si>
  <si>
    <t>JCK-DAS-1104</t>
  </si>
  <si>
    <t>JCK-DAS-1105</t>
  </si>
  <si>
    <t>JCK-DAS-1106</t>
  </si>
  <si>
    <t>JCK-DAS-1107</t>
  </si>
  <si>
    <t>JCK-DAS-1108</t>
  </si>
  <si>
    <t>JCK-DAS-1109</t>
  </si>
  <si>
    <t>JCK-DAS-1110</t>
  </si>
  <si>
    <t>JCK-DAS-1111</t>
  </si>
  <si>
    <t>JCK-DAS-1112</t>
  </si>
  <si>
    <t>JCK-DAS-1113</t>
  </si>
  <si>
    <t>JCK-DAS-1114</t>
  </si>
  <si>
    <t>JCK-DAS-1115</t>
  </si>
  <si>
    <t>JCK-DAS-1116</t>
  </si>
  <si>
    <t>JCK-DAS-1117</t>
  </si>
  <si>
    <t>JCK-DAS-1118</t>
  </si>
  <si>
    <t>JCK-DAS-1119</t>
  </si>
  <si>
    <t>JCK-DAS-1120</t>
  </si>
  <si>
    <t>JCK-DAS-1121</t>
  </si>
  <si>
    <t>JCK-DAS-1122</t>
  </si>
  <si>
    <t>JCK-DAS-1123</t>
  </si>
  <si>
    <t>JCK-DAS-1124</t>
  </si>
  <si>
    <t>JCK-DAS-1125</t>
  </si>
  <si>
    <t>JCK-DAS-1126</t>
  </si>
  <si>
    <t>JCK-DAS-1127</t>
  </si>
  <si>
    <t>JCK-DAS-1128</t>
  </si>
  <si>
    <t>JCK-DAS-1129</t>
  </si>
  <si>
    <t>JCK-DAS-1130</t>
  </si>
  <si>
    <t>JCK-DAS-1131</t>
  </si>
  <si>
    <t>JCK-DAS-1132</t>
  </si>
  <si>
    <t>JCK-DAS-1133</t>
  </si>
  <si>
    <t>JCK-DAS-1134</t>
  </si>
  <si>
    <t>JCK-DAS-1135</t>
  </si>
  <si>
    <t>JCK-DAS-1136</t>
  </si>
  <si>
    <t>JCK-DAS-1137</t>
  </si>
  <si>
    <t>JCK-DAS-1138</t>
  </si>
  <si>
    <t>JCK-DAS-1139</t>
  </si>
  <si>
    <t>JCK-DAS-1140</t>
  </si>
  <si>
    <t>JCK-DAS-1141</t>
  </si>
  <si>
    <t>JCK-DAS-1142</t>
  </si>
  <si>
    <t>JCK-DAS-1143</t>
  </si>
  <si>
    <t>JCK-DAS-1144</t>
  </si>
  <si>
    <t>JCK-DAS-1145</t>
  </si>
  <si>
    <t>JCK-DAS-1146</t>
  </si>
  <si>
    <t>JCK-DAS-1147</t>
  </si>
  <si>
    <t>JCK-DAS-1148</t>
  </si>
  <si>
    <t>JCK-DAS-1149</t>
  </si>
  <si>
    <t>JCK-DAS-1150</t>
  </si>
  <si>
    <t>JCK-DAS-1151</t>
  </si>
  <si>
    <t>JCK-DAS-1152</t>
  </si>
  <si>
    <t>JCK-DAS-1153</t>
  </si>
  <si>
    <t>JCK-DAS-1154</t>
  </si>
  <si>
    <t>JCK-DAS-1155</t>
  </si>
  <si>
    <t>JCK-DAS-1156</t>
  </si>
  <si>
    <t>JCK-DAS-1157</t>
  </si>
  <si>
    <t>JCK-DAS-1158</t>
  </si>
  <si>
    <t>JCK-DAS-1159</t>
  </si>
  <si>
    <t>JCK-DAS-1160</t>
  </si>
  <si>
    <t>JCK-DAS-1161</t>
  </si>
  <si>
    <t>JCK-DAS-1162</t>
  </si>
  <si>
    <t>JCK-DAS-1163</t>
  </si>
  <si>
    <t>JCK-DAS-1164</t>
  </si>
  <si>
    <t>JCK-DAS-1165</t>
  </si>
  <si>
    <t>JCK-DAS-1166</t>
  </si>
  <si>
    <t>JCK-DAS-1167</t>
  </si>
  <si>
    <t>JCK-DAS-1168</t>
  </si>
  <si>
    <t>JCK-DAS-1169</t>
  </si>
  <si>
    <t>JCK-DAS-1170</t>
  </si>
  <si>
    <t>JCK-DAS-1171</t>
  </si>
  <si>
    <t>JCK-DAS-1172</t>
  </si>
  <si>
    <t>JCK-DAS-1173</t>
  </si>
  <si>
    <t>JCK-DAS-1174</t>
  </si>
  <si>
    <t>JCK-DAS-1175</t>
  </si>
  <si>
    <t>JCK-DAS-1176</t>
  </si>
  <si>
    <t>JCK-DAS-1177</t>
  </si>
  <si>
    <t>JCK-DAS-1178</t>
  </si>
  <si>
    <t>JCK-DAS-1179</t>
  </si>
  <si>
    <t>JCK-DAS-1180</t>
  </si>
  <si>
    <t>JCK-DAS-1181</t>
  </si>
  <si>
    <t>JCK-DAS-1182</t>
  </si>
  <si>
    <t>JCK-DAS-1183</t>
  </si>
  <si>
    <t>JCK-DAS-1184</t>
  </si>
  <si>
    <t>JCK-DAS-1185</t>
  </si>
  <si>
    <t>JCK-DAS-1186</t>
  </si>
  <si>
    <t>JCK-DAS-1187</t>
  </si>
  <si>
    <t>JCK-DAS-1188</t>
  </si>
  <si>
    <t>JCK-DAS-1189</t>
  </si>
  <si>
    <t>JCK-DAS-1190</t>
  </si>
  <si>
    <t>JCK-DAS-1191</t>
  </si>
  <si>
    <t>JCK-DAS-1192</t>
  </si>
  <si>
    <t>JCK-DAS-1193</t>
  </si>
  <si>
    <t>JCK-DAS-1194</t>
  </si>
  <si>
    <t>JCK-DAS-1195</t>
  </si>
  <si>
    <t>JCK-DAS-1196</t>
  </si>
  <si>
    <t>JCK-DAS-1197</t>
  </si>
  <si>
    <t>JCK-DAS-1198</t>
  </si>
  <si>
    <t>JCK-DAS-1199</t>
  </si>
  <si>
    <t>JCK-DAS-1200</t>
  </si>
  <si>
    <t>JCK-DAS-1201</t>
  </si>
  <si>
    <t>JCK-DAS-1202</t>
  </si>
  <si>
    <t>JCK-DAS-1203</t>
  </si>
  <si>
    <t>JCK-DAS-1204</t>
  </si>
  <si>
    <t>JCK-DAS-1205</t>
  </si>
  <si>
    <t>JCK-DAS-1206</t>
  </si>
  <si>
    <t>JCK-DAS-1207</t>
  </si>
  <si>
    <t>JCK-DAS-1208</t>
  </si>
  <si>
    <t>JCK-DAS-1209</t>
  </si>
  <si>
    <t>JCK-DAS-1210</t>
  </si>
  <si>
    <t>JCK-DAS-1211</t>
  </si>
  <si>
    <t>JCK-DAS-1212</t>
  </si>
  <si>
    <t>JCK-DAS-1213</t>
  </si>
  <si>
    <t>JCK-DAS-1214</t>
  </si>
  <si>
    <t>JCK-DAS-1215</t>
  </si>
  <si>
    <t>JCK-DAS-1216</t>
  </si>
  <si>
    <t>JCK-DAS-1217</t>
  </si>
  <si>
    <t>JCK-DAS-1218</t>
  </si>
  <si>
    <t>JCK-DAS-1219</t>
  </si>
  <si>
    <t>JCK-DAS-1220</t>
  </si>
  <si>
    <t>JCK-DAS-1221</t>
  </si>
  <si>
    <t>JCK-DAS-1222</t>
  </si>
  <si>
    <t>JCK-DAS-1223</t>
  </si>
  <si>
    <t>JCK-DAS-1224</t>
  </si>
  <si>
    <t>JCK-DAS-1225</t>
  </si>
  <si>
    <t>JCK-DAS-1226</t>
  </si>
  <si>
    <t>JCK-DAS-1227</t>
  </si>
  <si>
    <t>JCK-DAS-1228</t>
  </si>
  <si>
    <t>JCK-DAS-1229</t>
  </si>
  <si>
    <t>JCK-DAS-1230</t>
  </si>
  <si>
    <t>JCK-DAS-1231</t>
  </si>
  <si>
    <t>JCK-DAS-1232</t>
  </si>
  <si>
    <t>JCK-DAS-1233</t>
  </si>
  <si>
    <t>JCK-DAS-1234</t>
  </si>
  <si>
    <t>JCK-DAS-1235</t>
  </si>
  <si>
    <t>JCK-DAS-1236</t>
  </si>
  <si>
    <t>JCK-DAS-1237</t>
  </si>
  <si>
    <t>JCK-DAS-1238</t>
  </si>
  <si>
    <t>JCK-DAS-1239</t>
  </si>
  <si>
    <t>JCK-DAS-1240</t>
  </si>
  <si>
    <t>JCK-DAS-1241</t>
  </si>
  <si>
    <t>JCK-DAS-1242</t>
  </si>
  <si>
    <t>JCK-DAS-1243</t>
  </si>
  <si>
    <t>JCK-DAS-1244</t>
  </si>
  <si>
    <t>JCK-DAS-1245</t>
  </si>
  <si>
    <t>JCK-DAS-1246</t>
  </si>
  <si>
    <t>JCK-DAS-1247</t>
  </si>
  <si>
    <t>JCK-DAS-1248</t>
  </si>
  <si>
    <t>JCK-DAS-1249</t>
  </si>
  <si>
    <t>JCK-DAS-1250</t>
  </si>
  <si>
    <t>JCK-DAS-1251</t>
  </si>
  <si>
    <t>JCK-DAS-1252</t>
  </si>
  <si>
    <t>JCK-DAS-1253</t>
  </si>
  <si>
    <t>JCK-DAS-1254</t>
  </si>
  <si>
    <t>JCK-DAS-1255</t>
  </si>
  <si>
    <t>JCK-DAS-1256</t>
  </si>
  <si>
    <t>JCK-DAS-1257</t>
  </si>
  <si>
    <t>JCK-DAS-1258</t>
  </si>
  <si>
    <t>JCK-DAS-1259</t>
  </si>
  <si>
    <t>JCK-DAS-1260</t>
  </si>
  <si>
    <t>JCK-DAS-1261</t>
  </si>
  <si>
    <t>JCK-DAS-1262</t>
  </si>
  <si>
    <t>JCK-DAS-1263</t>
  </si>
  <si>
    <t>JCK-DAS-1264</t>
  </si>
  <si>
    <t>JCK-DAS-1265</t>
  </si>
  <si>
    <t>JCK-DAS-1266</t>
  </si>
  <si>
    <t>JCK-DAS-1267</t>
  </si>
  <si>
    <t>JCK-DAS-1268</t>
  </si>
  <si>
    <t>JCK-DAS-1269</t>
  </si>
  <si>
    <t>JCK-DAS-1270</t>
  </si>
  <si>
    <t>JCK-DAS-1271</t>
  </si>
  <si>
    <t>JCK-DAS-1272</t>
  </si>
  <si>
    <t>JCK-DAS-1273</t>
  </si>
  <si>
    <t>JCK-DAS-1274</t>
  </si>
  <si>
    <t>JCK-DAS-1275</t>
  </si>
  <si>
    <t>JCK-DAS-1276</t>
  </si>
  <si>
    <t>JCK-DAS-1277</t>
  </si>
  <si>
    <t>JCK-DAS-1278</t>
  </si>
  <si>
    <t>JCK-DAS-1279</t>
  </si>
  <si>
    <t>JCK-DAS-1280</t>
  </si>
  <si>
    <t>JCK-DAS-1281</t>
  </si>
  <si>
    <t>JCK-DAS-1282</t>
  </si>
  <si>
    <t>JCK-DAS-1283</t>
  </si>
  <si>
    <t>JCK-DAS-1284</t>
  </si>
  <si>
    <t>JCK-DAS-1285</t>
  </si>
  <si>
    <t>JCK-DAS-1286</t>
  </si>
  <si>
    <t>JCK-DAS-1287</t>
  </si>
  <si>
    <t>JCK-DAS-1288</t>
  </si>
  <si>
    <t>JCK-DAS-1289</t>
  </si>
  <si>
    <t>JCK-DAS-1290</t>
  </si>
  <si>
    <t>JCK-DAS-1291</t>
  </si>
  <si>
    <t>JCK-DAS-1292</t>
  </si>
  <si>
    <t>JCK-DAS-1293</t>
  </si>
  <si>
    <t>JCK-DAS-1294</t>
  </si>
  <si>
    <t>JCK-DAS-1295</t>
  </si>
  <si>
    <t>JCK-DAS-1296</t>
  </si>
  <si>
    <t>JCK-DAS-1297</t>
  </si>
  <si>
    <t>JCK-DAS-1298</t>
  </si>
  <si>
    <t>JCK-DAS-1299</t>
  </si>
  <si>
    <t>JCK-DAS-1300</t>
  </si>
  <si>
    <t>JCK-DAS-1301</t>
  </si>
  <si>
    <t>JCK-DAS-1302</t>
  </si>
  <si>
    <t>JCK-DAS-1303</t>
  </si>
  <si>
    <t>JCK-DAS-1304</t>
  </si>
  <si>
    <t>JCK-DAS-1305</t>
  </si>
  <si>
    <t>JCK-DAS-1306</t>
  </si>
  <si>
    <t>JCK-DAS-1307</t>
  </si>
  <si>
    <t>JCK-DAS-1308</t>
  </si>
  <si>
    <t>JCK-DAS-1309</t>
  </si>
  <si>
    <t>JCK-DAS-1310</t>
  </si>
  <si>
    <t>JCK-DAS-1311</t>
  </si>
  <si>
    <t>JCK-DAS-1312</t>
  </si>
  <si>
    <t>JCK-DAS-1313</t>
  </si>
  <si>
    <t>JCK-DAS-1314</t>
  </si>
  <si>
    <t>JCK-DAS-1315</t>
  </si>
  <si>
    <t>JCK-DAS-1316</t>
  </si>
  <si>
    <t>JCK-DAS-1317</t>
  </si>
  <si>
    <t>JCK-DAS-1318</t>
  </si>
  <si>
    <t>JCK-DAS-1319</t>
  </si>
  <si>
    <t>JCK-DAS-1320</t>
  </si>
  <si>
    <t>JCK-DAS-1321</t>
  </si>
  <si>
    <t>JCK-DAS-1322</t>
  </si>
  <si>
    <t>JCK-DAS-1323</t>
  </si>
  <si>
    <t>JCK-DAS-1324</t>
  </si>
  <si>
    <t>JCK-DAS-1325</t>
  </si>
  <si>
    <t>JCK-DAS-1326</t>
  </si>
  <si>
    <t>JCK-DAS-1327</t>
  </si>
  <si>
    <t>JCK-DAS-1328</t>
  </si>
  <si>
    <t>JCK-DAS-1329</t>
  </si>
  <si>
    <t>JCK-DAS-1330</t>
  </si>
  <si>
    <t>JCK-DAS-1331</t>
  </si>
  <si>
    <t>JCK-DAS-1332</t>
  </si>
  <si>
    <t>JCK-DAS-1333</t>
  </si>
  <si>
    <t>JCK-DAS-1334</t>
  </si>
  <si>
    <t>JCK-DAS-1335</t>
  </si>
  <si>
    <t>JCK-DAS-1336</t>
  </si>
  <si>
    <t>JCK-DAS-1337</t>
  </si>
  <si>
    <t>JCK-DAS-1338</t>
  </si>
  <si>
    <t>JCK-DAS-1339</t>
  </si>
  <si>
    <t>JCK-DAS-1340</t>
  </si>
  <si>
    <t>JCK-DAS-1341</t>
  </si>
  <si>
    <t>JCK-DAS-1342</t>
  </si>
  <si>
    <t>JCK-DAS-1343</t>
  </si>
  <si>
    <t>JCK-DAS-1344</t>
  </si>
  <si>
    <t>JCK-DAS-1345</t>
  </si>
  <si>
    <t>JCK-DAS-1346</t>
  </si>
  <si>
    <t>JCK-DAS-1347</t>
  </si>
  <si>
    <t>JCK-DAS-1348</t>
  </si>
  <si>
    <t>JCK-DAS-1349</t>
  </si>
  <si>
    <t>JCK-DAS-1350</t>
  </si>
  <si>
    <t>JCK-DAS-1351</t>
  </si>
  <si>
    <t>JCK-DAS-1352</t>
  </si>
  <si>
    <t>JCK-DAS-1353</t>
  </si>
  <si>
    <t>JCK-DAS-1354</t>
  </si>
  <si>
    <t>JCK-DAS-1355</t>
  </si>
  <si>
    <t>JCK-DAS-1356</t>
  </si>
  <si>
    <t>JCK-DAS-1357</t>
  </si>
  <si>
    <t>JCK-DAS-1358</t>
  </si>
  <si>
    <t>JCK-DAS-1359</t>
  </si>
  <si>
    <t>JCK-DAS-1360</t>
  </si>
  <si>
    <t>JCK-DAS-1361</t>
  </si>
  <si>
    <t>JCK-DAS-1362</t>
  </si>
  <si>
    <t>JCK-DAS-1363</t>
  </si>
  <si>
    <t>JCK-DAS-1364</t>
  </si>
  <si>
    <t>JCK-DAS-1365</t>
  </si>
  <si>
    <t>JCK-DAS-1366</t>
  </si>
  <si>
    <t>JCK-DAS-1367</t>
  </si>
  <si>
    <t>JCK-DAS-1368</t>
  </si>
  <si>
    <t>JCK-DAS-1369</t>
  </si>
  <si>
    <t>JCK-DAS-1370</t>
  </si>
  <si>
    <t>JCK-DAS-1371</t>
  </si>
  <si>
    <t>JCK-DAS-1372</t>
  </si>
  <si>
    <t>JCK-DAS-1373</t>
  </si>
  <si>
    <t>JCK-DAS-1374</t>
  </si>
  <si>
    <t>JCK-DAS-1375</t>
  </si>
  <si>
    <t>JCK-DAS-1376</t>
  </si>
  <si>
    <t>JCK-DAS-1377</t>
  </si>
  <si>
    <t>JCK-DAS-1378</t>
  </si>
  <si>
    <t>JCK-DAS-1379</t>
  </si>
  <si>
    <t>JCK-DAS-1380</t>
  </si>
  <si>
    <t>JCK-DAS-1381</t>
  </si>
  <si>
    <t>JCK-DAS-1382</t>
  </si>
  <si>
    <t>JCK-DAS-1383</t>
  </si>
  <si>
    <t>JCK-DAS-1384</t>
  </si>
  <si>
    <t>JCK-DAS-1385</t>
  </si>
  <si>
    <t>JCK-DAS-1386</t>
  </si>
  <si>
    <t>JCK-DAS-1387</t>
  </si>
  <si>
    <t>JCK-DAS-1388</t>
  </si>
  <si>
    <t>JCK-DAS-1389</t>
  </si>
  <si>
    <t>JCK-DAS-1390</t>
  </si>
  <si>
    <t>JCK-DAS-1391</t>
  </si>
  <si>
    <t>JCK-DAS-1392</t>
  </si>
  <si>
    <t>JCK-DAS-1393</t>
  </si>
  <si>
    <t>JCK-DAS-1394</t>
  </si>
  <si>
    <t>JCK-DAS-1395</t>
  </si>
  <si>
    <t>JCK-DAS-1396</t>
  </si>
  <si>
    <t>JCK-DAS-1397</t>
  </si>
  <si>
    <t>JCK-DAS-1398</t>
  </si>
  <si>
    <t>JCK-DAS-1399</t>
  </si>
  <si>
    <t>JCK-DAS-1400</t>
  </si>
  <si>
    <t>JCK-DAS-1401</t>
  </si>
  <si>
    <t>JCK-DAS-1402</t>
  </si>
  <si>
    <t>JCK-DAS-1403</t>
  </si>
  <si>
    <t>JCK-DAS-1404</t>
  </si>
  <si>
    <t>JCK-DAS-1405</t>
  </si>
  <si>
    <t>JCK-DAS-1406</t>
  </si>
  <si>
    <t>JCK-DAS-1407</t>
  </si>
  <si>
    <t>JCK-DAS-1408</t>
  </si>
  <si>
    <t>JCK-DAS-1409</t>
  </si>
  <si>
    <t>JCK-DAS-1410</t>
  </si>
  <si>
    <t>JCK-DAS-1411</t>
  </si>
  <si>
    <t>JCK-DAS-1412</t>
  </si>
  <si>
    <t>JCK-DAS-1413</t>
  </si>
  <si>
    <t>JCK-DAS-1414</t>
  </si>
  <si>
    <t>JCK-DAS-1415</t>
  </si>
  <si>
    <t>JCK-DAS-1416</t>
  </si>
  <si>
    <t>JCK-DAS-1417</t>
  </si>
  <si>
    <t>JCK-DAS-1418</t>
  </si>
  <si>
    <t>JCK-DAS-1419</t>
  </si>
  <si>
    <t>JCK-DAS-1420</t>
  </si>
  <si>
    <t>JCK-DAS-1421</t>
  </si>
  <si>
    <t>JCK-DAS-1422</t>
  </si>
  <si>
    <t>JCK-DAS-1423</t>
  </si>
  <si>
    <t>JCK-DAS-1424</t>
  </si>
  <si>
    <t>JCK-DAS-1425</t>
  </si>
  <si>
    <t>JCK-DAS-1426</t>
  </si>
  <si>
    <t>JCK-DAS-1427</t>
  </si>
  <si>
    <t>JCK-DAS-1428</t>
  </si>
  <si>
    <t>JCK-DAS-1429</t>
  </si>
  <si>
    <t>JCK-DAS-1430</t>
  </si>
  <si>
    <t>JCK-DAS-1431</t>
  </si>
  <si>
    <t>JCK-DAS-1432</t>
  </si>
  <si>
    <t>JCK-DAS-1433</t>
  </si>
  <si>
    <t>JCK-DAS-1434</t>
  </si>
  <si>
    <t>JCK-DAS-1435</t>
  </si>
  <si>
    <t>JCK-DAS-1436</t>
  </si>
  <si>
    <t>JCK-DAS-1437</t>
  </si>
  <si>
    <t>JCK-DAS-1438</t>
  </si>
  <si>
    <t>JCK-DAS-1439</t>
  </si>
  <si>
    <t>JCK-DAS-1440</t>
  </si>
  <si>
    <t>JCK-DAS-1441</t>
  </si>
  <si>
    <t>JCK-DAS-1442</t>
  </si>
  <si>
    <t>JCK-DAS-1443</t>
  </si>
  <si>
    <t>JCK-DAS-1444</t>
  </si>
  <si>
    <t>JCK-DAS-1445</t>
  </si>
  <si>
    <t>JCK-DAS-1446</t>
  </si>
  <si>
    <t>JCK-DAS-1447</t>
  </si>
  <si>
    <t>JCK-DAS-1448</t>
  </si>
  <si>
    <t>JCK-DAS-1449</t>
  </si>
  <si>
    <t>JCK-DAS-1450</t>
  </si>
  <si>
    <t>JCK-DAS-1451</t>
  </si>
  <si>
    <t>JCK-DAS-1452</t>
  </si>
  <si>
    <t>JCK-DAS-1453</t>
  </si>
  <si>
    <t>JCK-DAS-1454</t>
  </si>
  <si>
    <t>JCK-DAS-1455</t>
  </si>
  <si>
    <t>JCK-DAS-1456</t>
  </si>
  <si>
    <t>JCK-DAS-1457</t>
  </si>
  <si>
    <t>JCK-DAS-1458</t>
  </si>
  <si>
    <t>JCK-DAS-1459</t>
  </si>
  <si>
    <t>JCK-DAS-1460</t>
  </si>
  <si>
    <t>JCK-DAS-1461</t>
  </si>
  <si>
    <t>JCK-DAS-1462</t>
  </si>
  <si>
    <t>JCK-DAS-1463</t>
  </si>
  <si>
    <t>JCK-DAS-1464</t>
  </si>
  <si>
    <t>JCK-DAS-1465</t>
  </si>
  <si>
    <t>JCK-DAS-1466</t>
  </si>
  <si>
    <t>JCK-DAS-1467</t>
  </si>
  <si>
    <t>JCK-DAS-1468</t>
  </si>
  <si>
    <t>JCK-DAS-1469</t>
  </si>
  <si>
    <t>JCK-DAS-1470</t>
  </si>
  <si>
    <t>JCK-DAS-1471</t>
  </si>
  <si>
    <t>JCK-DAS-1472</t>
  </si>
  <si>
    <t>JCK-DAS-1473</t>
  </si>
  <si>
    <t>JCK-DAS-1474</t>
  </si>
  <si>
    <t>JCK-DAS-1475</t>
  </si>
  <si>
    <t>JCK-DAS-1476</t>
  </si>
  <si>
    <t>JCK-DAS-1477</t>
  </si>
  <si>
    <t>JCK-DAS-1478</t>
  </si>
  <si>
    <t>JCK-DAS-1479</t>
  </si>
  <si>
    <t>JCK-DAS-1480</t>
  </si>
  <si>
    <t>JCK-DAS-1481</t>
  </si>
  <si>
    <t>JCK-DAS-1482</t>
  </si>
  <si>
    <t>JCK-DAS-1483</t>
  </si>
  <si>
    <t>JCK-DAS-1484</t>
  </si>
  <si>
    <t>JCK-DAS-1485</t>
  </si>
  <si>
    <t>JCK-DAS-1486</t>
  </si>
  <si>
    <t>JCK-DAS-1487</t>
  </si>
  <si>
    <t>JCK-DAS-1488</t>
  </si>
  <si>
    <t>JCK-DAS-1489</t>
  </si>
  <si>
    <t>JCK-DAS-1490</t>
  </si>
  <si>
    <t>JCK-DAS-1491</t>
  </si>
  <si>
    <t>JCK-DAS-1492</t>
  </si>
  <si>
    <t>JCK-DAS-1493</t>
  </si>
  <si>
    <t>JCK-DAS-1494</t>
  </si>
  <si>
    <t>JCK-DAS-1495</t>
  </si>
  <si>
    <t>JCK-DAS-1496</t>
  </si>
  <si>
    <t>JCK-DAS-1497</t>
  </si>
  <si>
    <t>JCK-DAS-1498</t>
  </si>
  <si>
    <t>JCK-DAS-1499</t>
  </si>
  <si>
    <t>JCK-DAS-1500</t>
  </si>
  <si>
    <t>JCK-DAS-1501</t>
  </si>
  <si>
    <t>JCK-DAS-1502</t>
  </si>
  <si>
    <t>JCK-DAS-1503</t>
  </si>
  <si>
    <t>JCK-DAS-1504</t>
  </si>
  <si>
    <t>JCK-DAS-1505</t>
  </si>
  <si>
    <t>JCK-DAS-1506</t>
  </si>
  <si>
    <t>JCK-DAS-1507</t>
  </si>
  <si>
    <t>JCK-DAS-1508</t>
  </si>
  <si>
    <t>JCK-DAS-1509</t>
  </si>
  <si>
    <t>JCK-DAS-1510</t>
  </si>
  <si>
    <t>JCK-DAS-1511</t>
  </si>
  <si>
    <t>JCK-DAS-1512</t>
  </si>
  <si>
    <t>JCK-DAS-1513</t>
  </si>
  <si>
    <t>JCK-DAS-1514</t>
  </si>
  <si>
    <t>JCK-DAS-1515</t>
  </si>
  <si>
    <t>JCK-DAS-1516</t>
  </si>
  <si>
    <t>JCK-DAS-1517</t>
  </si>
  <si>
    <t>JCK-DAS-1518</t>
  </si>
  <si>
    <t>JCK-DAS-1519</t>
  </si>
  <si>
    <t>JCK-DAS-1520</t>
  </si>
  <si>
    <t>JCK-DAS-1521</t>
  </si>
  <si>
    <t>JCK-DAS-1522</t>
  </si>
  <si>
    <t>JCK-DAS-1523</t>
  </si>
  <si>
    <t>JCK-DAS-1524</t>
  </si>
  <si>
    <t>JCK-DAS-1525</t>
  </si>
  <si>
    <t>JCK-DAS-1526</t>
  </si>
  <si>
    <t>JCK-DAS-1527</t>
  </si>
  <si>
    <t>JCK-DAS-1528</t>
  </si>
  <si>
    <t>JCK-DAS-1529</t>
  </si>
  <si>
    <t>JCK-DAS-1530</t>
  </si>
  <si>
    <t>JCK-DAS-1531</t>
  </si>
  <si>
    <t>JCK-DAS-1532</t>
  </si>
  <si>
    <t>JCK-DAS-1533</t>
  </si>
  <si>
    <t>JCK-DAS-1534</t>
  </si>
  <si>
    <t>JCK-DAS-1535</t>
  </si>
  <si>
    <t>JCK-DAS-1536</t>
  </si>
  <si>
    <t>JCK-DAS-1537</t>
  </si>
  <si>
    <t>JCK-DAS-1538</t>
  </si>
  <si>
    <t>JCK-DAS-1539</t>
  </si>
  <si>
    <t>JCK-DAS-1540</t>
  </si>
  <si>
    <t>JCK-DAS-1541</t>
  </si>
  <si>
    <t>JCK-DAS-1542</t>
  </si>
  <si>
    <t>JCK-DAS-1543</t>
  </si>
  <si>
    <t>JCK-DAS-1544</t>
  </si>
  <si>
    <t>JCK-DAS-1545</t>
  </si>
  <si>
    <t>JCK-DAS-1546</t>
  </si>
  <si>
    <t>JCK-DAS-1547</t>
  </si>
  <si>
    <t>JCK-DAS-1548</t>
  </si>
  <si>
    <t>JCK-DAS-1549</t>
  </si>
  <si>
    <t>JCK-DAS-1550</t>
  </si>
  <si>
    <t>JCK-DAS-1551</t>
  </si>
  <si>
    <t>JCK-DAS-1552</t>
  </si>
  <si>
    <t>JCK-DAS-1553</t>
  </si>
  <si>
    <t>JCK-DAS-1554</t>
  </si>
  <si>
    <t>JCK-DAS-1555</t>
  </si>
  <si>
    <t>JCK-DAS-1556</t>
  </si>
  <si>
    <t>JCK-DAS-1557</t>
  </si>
  <si>
    <t>JCK-DAS-1558</t>
  </si>
  <si>
    <t>JCK-DAS-1559</t>
  </si>
  <si>
    <t>JCK-DAS-1560</t>
  </si>
  <si>
    <t>JCK-DAS-1561</t>
  </si>
  <si>
    <t>JCK-DAS-1562</t>
  </si>
  <si>
    <t>JCK-DAS-1563</t>
  </si>
  <si>
    <t>JCK-DAS-1564</t>
  </si>
  <si>
    <t>JCK-DAS-1565</t>
  </si>
  <si>
    <t>JCK-DAS-1566</t>
  </si>
  <si>
    <t>JCK-DAS-1567</t>
  </si>
  <si>
    <t>JCK-DAS-1568</t>
  </si>
  <si>
    <t>JCK-DAS-1569</t>
  </si>
  <si>
    <t>JCK-DAS-1570</t>
  </si>
  <si>
    <t>JCK-DAS-1571</t>
  </si>
  <si>
    <t>JCK-DAS-1572</t>
  </si>
  <si>
    <t>JCK-DAS-1573</t>
  </si>
  <si>
    <t>JCK-DAS-1574</t>
  </si>
  <si>
    <t>JCK-DAS-1575</t>
  </si>
  <si>
    <t>JCK-DAS-1576</t>
  </si>
  <si>
    <t>JCK-DAS-1577</t>
  </si>
  <si>
    <t>JCK-DAS-1578</t>
  </si>
  <si>
    <t>JCK-DAS-1579</t>
  </si>
  <si>
    <t>JCK-DAS-1580</t>
  </si>
  <si>
    <t>JCK-DAS-1581</t>
  </si>
  <si>
    <t>JCK-DAS-1582</t>
  </si>
  <si>
    <t>JCK-DAS-1583</t>
  </si>
  <si>
    <t>JCK-DAS-1584</t>
  </si>
  <si>
    <t>JCK-DAS-1585</t>
  </si>
  <si>
    <t>JCK-DAS-1586</t>
  </si>
  <si>
    <t>JCK-DAS-1587</t>
  </si>
  <si>
    <t>JCK-DAS-1588</t>
  </si>
  <si>
    <t>JCK-DAS-1589</t>
  </si>
  <si>
    <t>JCK-DAS-1590</t>
  </si>
  <si>
    <t>JCK-DAS-1591</t>
  </si>
  <si>
    <t>JCK-DAS-1592</t>
  </si>
  <si>
    <t>JCK-DAS-1593</t>
  </si>
  <si>
    <t>JCK-DAS-1594</t>
  </si>
  <si>
    <t>JCK-DAS-1595</t>
  </si>
  <si>
    <t>JCK-DAS-1596</t>
  </si>
  <si>
    <t>JCK-DAS-1597</t>
  </si>
  <si>
    <t>JCK-DAS-1598</t>
  </si>
  <si>
    <t>JCK-DAS-1599</t>
  </si>
  <si>
    <t>JCK-DAS-1600</t>
  </si>
  <si>
    <t>JCK-DAS-1601</t>
  </si>
  <si>
    <t>JCK-DAS-1602</t>
  </si>
  <si>
    <t>JCK-DAS-1603</t>
  </si>
  <si>
    <t>JCK-DAS-1604</t>
  </si>
  <si>
    <t>JCK-DAS-1605</t>
  </si>
  <si>
    <t>JCK-DAS-1606</t>
  </si>
  <si>
    <t>JCK-DAS-1607</t>
  </si>
  <si>
    <t>JCK-DAS-1608</t>
  </si>
  <si>
    <t>JCK-DAS-1609</t>
  </si>
  <si>
    <t>JCK-DAS-1610</t>
  </si>
  <si>
    <t>JCK-DAS-1611</t>
  </si>
  <si>
    <t>JCK-DAS-1612</t>
  </si>
  <si>
    <t>JCK-DAS-1613</t>
  </si>
  <si>
    <t>JCK-DAS-1614</t>
  </si>
  <si>
    <t>JCK-DAS-1615</t>
  </si>
  <si>
    <t>JCK-DAS-1616</t>
  </si>
  <si>
    <t>JCK-DAS-1617</t>
  </si>
  <si>
    <t>JCK-DAS-1618</t>
  </si>
  <si>
    <t>JCK-DAS-1619</t>
  </si>
  <si>
    <t>JCK-DAS-1620</t>
  </si>
  <si>
    <t>JCK-DAS-1621</t>
  </si>
  <si>
    <t>JCK-DAS-1622</t>
  </si>
  <si>
    <t>JCK-DAS-1623</t>
  </si>
  <si>
    <t>JCK-DAS-1624</t>
  </si>
  <si>
    <t>JCK-DAS-1625</t>
  </si>
  <si>
    <t>JCK-DAS-1626</t>
  </si>
  <si>
    <t>JCK-DAS-1627</t>
  </si>
  <si>
    <t>JCK-DAS-1628</t>
  </si>
  <si>
    <t>JCK-DAS-1629</t>
  </si>
  <si>
    <t>JCK-DAS-1630</t>
  </si>
  <si>
    <t>JCK-DAS-1631</t>
  </si>
  <si>
    <t>JCK-DAS-1632</t>
  </si>
  <si>
    <t>JCK-DAS-1633</t>
  </si>
  <si>
    <t>JCK-DAS-1634</t>
  </si>
  <si>
    <t>JCK-DAS-1635</t>
  </si>
  <si>
    <t>JCK-DAS-1636</t>
  </si>
  <si>
    <t>JCK-DAS-1637</t>
  </si>
  <si>
    <t>JCK-DAS-1638</t>
  </si>
  <si>
    <t>JCK-DAS-1639</t>
  </si>
  <si>
    <t>JCK-DAS-1640</t>
  </si>
  <si>
    <t>JCK-DAS-1641</t>
  </si>
  <si>
    <t>JCK-DAS-1642</t>
  </si>
  <si>
    <t>JCK-DAS-1643</t>
  </si>
  <si>
    <t>JCK-DAS-1644</t>
  </si>
  <si>
    <t>JCK-DAS-1645</t>
  </si>
  <si>
    <t>JCK-DAS-1646</t>
  </si>
  <si>
    <t>JCK-DAS-1647</t>
  </si>
  <si>
    <t>JCK-DAS-1648</t>
  </si>
  <si>
    <t>JCK-DAS-1649</t>
  </si>
  <si>
    <t>JCK-DAS-1650</t>
  </si>
  <si>
    <t>JCK-DAS-1651</t>
  </si>
  <si>
    <t>JCK-DAS-1652</t>
  </si>
  <si>
    <t>JCK-DAS-1653</t>
  </si>
  <si>
    <t>JCK-DAS-1654</t>
  </si>
  <si>
    <t>JCK-DAS-1655</t>
  </si>
  <si>
    <t>JCK-DAS-1656</t>
  </si>
  <si>
    <t>JCK-DAS-1657</t>
  </si>
  <si>
    <t>JCK-DAS-1658</t>
  </si>
  <si>
    <t>JCK-DAS-1659</t>
  </si>
  <si>
    <t>JCK-DAS-1660</t>
  </si>
  <si>
    <t>JCK-DAS-1661</t>
  </si>
  <si>
    <t>JCK-DAS-1662</t>
  </si>
  <si>
    <t>JCK-DAS-1663</t>
  </si>
  <si>
    <t>JCK-DAS-1664</t>
  </si>
  <si>
    <t>JCK-DAS-1665</t>
  </si>
  <si>
    <t>JCK-DAS-1666</t>
  </si>
  <si>
    <t>JCK-DAS-1667</t>
  </si>
  <si>
    <t>JCK-DAS-1668</t>
  </si>
  <si>
    <t>JCK-DAS-1669</t>
  </si>
  <si>
    <t>JCK-DAS-1670</t>
  </si>
  <si>
    <t>JCK-DAS-1671</t>
  </si>
  <si>
    <t>JCK-DAS-1672</t>
  </si>
  <si>
    <t>JCK-DAS-1673</t>
  </si>
  <si>
    <t>JCK-DAS-1674</t>
  </si>
  <si>
    <t>JCK-DAS-1675</t>
  </si>
  <si>
    <t>JCK-DAS-1676</t>
  </si>
  <si>
    <t>JCK-DAS-1677</t>
  </si>
  <si>
    <t>JCK-DAS-1678</t>
  </si>
  <si>
    <t>JCK-DAS-1679</t>
  </si>
  <si>
    <t>JCK-DAS-1680</t>
  </si>
  <si>
    <t>JCK-DAS-1681</t>
  </si>
  <si>
    <t>JCK-DAS-1682</t>
  </si>
  <si>
    <t>JCK-DAS-1683</t>
  </si>
  <si>
    <t>JCK-DAS-1684</t>
  </si>
  <si>
    <t>JCK-DAS-1685</t>
  </si>
  <si>
    <t>JCK-DAS-1686</t>
  </si>
  <si>
    <t>JCK-DAS-1687</t>
  </si>
  <si>
    <t>JCK-DAS-1688</t>
  </si>
  <si>
    <t>JCK-DAS-1689</t>
  </si>
  <si>
    <t>JCK-DAS-1690</t>
  </si>
  <si>
    <t>JCK-DAS-1691</t>
  </si>
  <si>
    <t>JCK-DAS-1692</t>
  </si>
  <si>
    <t>JCK-DAS-1693</t>
  </si>
  <si>
    <t>JCK-DAS-1694</t>
  </si>
  <si>
    <t>JCK-DAS-1695</t>
  </si>
  <si>
    <t>JCK-DAS-1696</t>
  </si>
  <si>
    <t>JCK-DAS-1697</t>
  </si>
  <si>
    <t>JCK-DAS-1698</t>
  </si>
  <si>
    <t>JCK-DAS-1699</t>
  </si>
  <si>
    <t>JCK-DAS-1700</t>
  </si>
  <si>
    <t>JCK-DAS-1701</t>
  </si>
  <si>
    <t>JCK-DAS-1702</t>
  </si>
  <si>
    <t>JCK-DAS-1703</t>
  </si>
  <si>
    <t>JCK-DAS-1704</t>
  </si>
  <si>
    <t>JCK-DAS-1705</t>
  </si>
  <si>
    <t>JCK-DAS-1706</t>
  </si>
  <si>
    <t>JCK-DAS-1707</t>
  </si>
  <si>
    <t>JCK-DAS-1708</t>
  </si>
  <si>
    <t>JCK-DAS-1709</t>
  </si>
  <si>
    <t>JCK-DAS-1710</t>
  </si>
  <si>
    <t>JCK-DAS-1711</t>
  </si>
  <si>
    <t>JCK-DAS-1712</t>
  </si>
  <si>
    <t>JCK-DAS-1713</t>
  </si>
  <si>
    <t>JCK-DAS-1714</t>
  </si>
  <si>
    <t>JCK-DAS-1715</t>
  </si>
  <si>
    <t>JCK-DAS-1716</t>
  </si>
  <si>
    <t>JCK-DAS-1717</t>
  </si>
  <si>
    <t>JCK-DAS-1718</t>
  </si>
  <si>
    <t>JCK-DAS-1719</t>
  </si>
  <si>
    <t>JCK-DAS-1720</t>
  </si>
  <si>
    <t>JCK-DAS-1721</t>
  </si>
  <si>
    <t>JCK-DAS-1722</t>
  </si>
  <si>
    <t>JCK-DAS-1723</t>
  </si>
  <si>
    <t>JCK-DAS-1724</t>
  </si>
  <si>
    <t>JCK-DAS-1725</t>
  </si>
  <si>
    <t>JCK-DAS-1726</t>
  </si>
  <si>
    <t>JCK-DAS-1727</t>
  </si>
  <si>
    <t>JCK-DAS-1728</t>
  </si>
  <si>
    <t>JCK-DAS-1729</t>
  </si>
  <si>
    <t>JCK-DAS-1730</t>
  </si>
  <si>
    <t>JCK-DAS-1731</t>
  </si>
  <si>
    <t>JCK-DAS-1732</t>
  </si>
  <si>
    <t>JCK-DAS-1733</t>
  </si>
  <si>
    <t>JCK-DAS-1734</t>
  </si>
  <si>
    <t>JCK-DAS-1735</t>
  </si>
  <si>
    <t>JCK-DAS-1736</t>
  </si>
  <si>
    <t>JCK-DAS-1737</t>
  </si>
  <si>
    <t>JCK-DAS-1738</t>
  </si>
  <si>
    <t>JCK-DAS-1739</t>
  </si>
  <si>
    <t>JCK-DAS-1740</t>
  </si>
  <si>
    <t>JCK-DAS-1741</t>
  </si>
  <si>
    <t>JCK-DAS-1742</t>
  </si>
  <si>
    <t>JCK-DAS-1743</t>
  </si>
  <si>
    <t>JCK-DAS-1744</t>
  </si>
  <si>
    <t>JCK-DAS-1745</t>
  </si>
  <si>
    <t>JCK-DAS-1746</t>
  </si>
  <si>
    <t>JCK-DAS-1747</t>
  </si>
  <si>
    <t>JCK-DAS-1748</t>
  </si>
  <si>
    <t>JCK-DAS-1749</t>
  </si>
  <si>
    <t>JCK-DAS-1750</t>
  </si>
  <si>
    <t>JCK-DAS-1751</t>
  </si>
  <si>
    <t>JCK-DAS-1752</t>
  </si>
  <si>
    <t>JCK-DAS-1753</t>
  </si>
  <si>
    <t>JCK-DAS-1754</t>
  </si>
  <si>
    <t>JCK-DAS-1755</t>
  </si>
  <si>
    <t>JCK-DAS-1756</t>
  </si>
  <si>
    <t>JCK-DAS-1757</t>
  </si>
  <si>
    <t>JCK-DAS-1758</t>
  </si>
  <si>
    <t>JCK-DAS-1759</t>
  </si>
  <si>
    <t>JCK-DAS-1760</t>
  </si>
  <si>
    <t>JCK-DAS-1761</t>
  </si>
  <si>
    <t>JCK-DAS-1762</t>
  </si>
  <si>
    <t>JCK-DAS-1763</t>
  </si>
  <si>
    <t>JCK-DAS-1764</t>
  </si>
  <si>
    <t>JCK-DAS-1765</t>
  </si>
  <si>
    <t>JCK-DAS-1766</t>
  </si>
  <si>
    <t>JCK-DAS-1767</t>
  </si>
  <si>
    <t>JCK-DAS-1768</t>
  </si>
  <si>
    <t>JCK-DAS-1769</t>
  </si>
  <si>
    <t>JCK-DAS-1770</t>
  </si>
  <si>
    <t>JCK-DAS-1771</t>
  </si>
  <si>
    <t>JCK-DAS-1772</t>
  </si>
  <si>
    <t>JCK-DAS-1773</t>
  </si>
  <si>
    <t>JCK-DAS-1774</t>
  </si>
  <si>
    <t>JCK-DAS-1775</t>
  </si>
  <si>
    <t>JCK-DAS-1776</t>
  </si>
  <si>
    <t>JCK-DAS-1777</t>
  </si>
  <si>
    <t>JCK-DAS-1778</t>
  </si>
  <si>
    <t>JCK-DAS-1779</t>
  </si>
  <si>
    <t>JCK-DAS-1780</t>
  </si>
  <si>
    <t>JCK-DAS-1781</t>
  </si>
  <si>
    <t>JCK-DAS-1782</t>
  </si>
  <si>
    <t>JCK-DAS-1783</t>
  </si>
  <si>
    <t>JCK-DAS-1784</t>
  </si>
  <si>
    <t>JCK-DAS-1785</t>
  </si>
  <si>
    <t>JCK-DAS-1786</t>
  </si>
  <si>
    <t>JCK-DAS-1787</t>
  </si>
  <si>
    <t>JCK-DAS-1788</t>
  </si>
  <si>
    <t>JCK-DAS-1789</t>
  </si>
  <si>
    <t>JCK-DAS-1790</t>
  </si>
  <si>
    <t>JCK-DAS-1791</t>
  </si>
  <si>
    <t>JCK-DAS-1792</t>
  </si>
  <si>
    <t>JCK-DAS-1793</t>
  </si>
  <si>
    <t>JCK-DAS-1794</t>
  </si>
  <si>
    <t>JCK-DAS-1795</t>
  </si>
  <si>
    <t>JCK-DAS-1796</t>
  </si>
  <si>
    <t>JCK-DAS-1797</t>
  </si>
  <si>
    <t>JCK-DAS-1798</t>
  </si>
  <si>
    <t>JCK-DAS-1799</t>
  </si>
  <si>
    <t>JCK-DAS-1800</t>
  </si>
  <si>
    <t>JCK-DAS-1801</t>
  </si>
  <si>
    <t>JCK-DAS-1802</t>
  </si>
  <si>
    <t>JCK-DAS-1803</t>
  </si>
  <si>
    <t>JCK-DAS-1804</t>
  </si>
  <si>
    <t>JCK-DAS-1805</t>
  </si>
  <si>
    <t>JCK-DAS-1806</t>
  </si>
  <si>
    <t>JCK-DAS-1807</t>
  </si>
  <si>
    <t>JCK-DAS-1808</t>
  </si>
  <si>
    <t>JCK-DAS-1809</t>
  </si>
  <si>
    <t>JCK-DAS-1810</t>
  </si>
  <si>
    <t>JCK-DAS-1811</t>
  </si>
  <si>
    <t>JCK-DAS-1812</t>
  </si>
  <si>
    <t>JCK-DAS-1813</t>
  </si>
  <si>
    <t>JCK-DAS-1814</t>
  </si>
  <si>
    <t>JCK-DAS-1815</t>
  </si>
  <si>
    <t>JCK-DAS-1816</t>
  </si>
  <si>
    <t>JCK-DAS-1817</t>
  </si>
  <si>
    <t>JCK-DAS-1818</t>
  </si>
  <si>
    <t>JCK-DAS-1819</t>
  </si>
  <si>
    <t>JCK-DAS-1820</t>
  </si>
  <si>
    <t>JCK-DAS-1821</t>
  </si>
  <si>
    <t>JCK-DAS-1822</t>
  </si>
  <si>
    <t>JCK-DAS-1823</t>
  </si>
  <si>
    <t>JCK-DAS-1824</t>
  </si>
  <si>
    <t>JCK-DAS-1825</t>
  </si>
  <si>
    <t>JCK-DAS-1826</t>
  </si>
  <si>
    <t>JCK-DAS-1827</t>
  </si>
  <si>
    <t>JCK-DAS-1828</t>
  </si>
  <si>
    <t>JCK-DAS-1829</t>
  </si>
  <si>
    <t>JCK-DAS-1830</t>
  </si>
  <si>
    <t>JCK-DAS-1831</t>
  </si>
  <si>
    <t>JCK-DAS-1832</t>
  </si>
  <si>
    <t>JCK-DAS-1833</t>
  </si>
  <si>
    <t>JCK-DAS-1834</t>
  </si>
  <si>
    <t>JCK-DAS-1835</t>
  </si>
  <si>
    <t>JCK-DAS-1836</t>
  </si>
  <si>
    <t>JCK-DAS-1837</t>
  </si>
  <si>
    <t>JCK-DAS-1838</t>
  </si>
  <si>
    <t>JCK-DAS-1839</t>
  </si>
  <si>
    <t>JCK-DAS-1840</t>
  </si>
  <si>
    <t>JCK-DAS-1841</t>
  </si>
  <si>
    <t>JCK-DAS-1842</t>
  </si>
  <si>
    <t>JCK-DAS-1843</t>
  </si>
  <si>
    <t>JCK-DAS-1844</t>
  </si>
  <si>
    <t>JCK-DAS-1845</t>
  </si>
  <si>
    <t>JCK-DAS-1846</t>
  </si>
  <si>
    <t>JCK-DAS-1847</t>
  </si>
  <si>
    <t>JCK-DAS-1848</t>
  </si>
  <si>
    <t>JCK-DAS-1849</t>
  </si>
  <si>
    <t>JCK-DAS-1850</t>
  </si>
  <si>
    <t>JCK-DAS-1851</t>
  </si>
  <si>
    <t>JCK-DAS-1852</t>
  </si>
  <si>
    <t>JCK-DAS-1853</t>
  </si>
  <si>
    <t>JCK-DAS-1854</t>
  </si>
  <si>
    <t>JCK-DAS-1855</t>
  </si>
  <si>
    <t>JCK-DAS-1856</t>
  </si>
  <si>
    <t>JCK-DAS-1857</t>
  </si>
  <si>
    <t>JCK-DAS-1858</t>
  </si>
  <si>
    <t>JCK-DAS-1859</t>
  </si>
  <si>
    <t>JCK-DAS-1860</t>
  </si>
  <si>
    <t>JCK-DAS-1861</t>
  </si>
  <si>
    <t>JCK-DAS-1862</t>
  </si>
  <si>
    <t>JCK-DAS-1863</t>
  </si>
  <si>
    <t>JCK-DAS-1864</t>
  </si>
  <si>
    <t>JCK-DAS-1865</t>
  </si>
  <si>
    <t>JCK-DAS-1866</t>
  </si>
  <si>
    <t>JCK-DAS-1867</t>
  </si>
  <si>
    <t>JCK-DAS-1868</t>
  </si>
  <si>
    <t>JCK-DAS-1869</t>
  </si>
  <si>
    <t>JCK-DAS-1870</t>
  </si>
  <si>
    <t>JCK-DAS-1871</t>
  </si>
  <si>
    <t>JCK-DAS-1872</t>
  </si>
  <si>
    <t>JCK-DAS-1873</t>
  </si>
  <si>
    <t>JCK-DAS-1874</t>
  </si>
  <si>
    <t>JCK-DAS-1875</t>
  </si>
  <si>
    <t>JCK-DAS-1876</t>
  </si>
  <si>
    <t>JCK-DAS-1877</t>
  </si>
  <si>
    <t>JCK-DAS-1878</t>
  </si>
  <si>
    <t>JCK-DAS-1879</t>
  </si>
  <si>
    <t>JCK-DAS-1880</t>
  </si>
  <si>
    <t>JCK-DAS-1881</t>
  </si>
  <si>
    <t>JCK-DAS-1882</t>
  </si>
  <si>
    <t>JCK-DAS-1883</t>
  </si>
  <si>
    <t>JCK-DAS-1884</t>
  </si>
  <si>
    <t>JCK-DAS-1885</t>
  </si>
  <si>
    <t>JCK-DAS-1886</t>
  </si>
  <si>
    <t>JCK-DAS-1887</t>
  </si>
  <si>
    <t>JCK-DAS-1888</t>
  </si>
  <si>
    <t>JCK-DAS-1889</t>
  </si>
  <si>
    <t>JCK-DAS-1890</t>
  </si>
  <si>
    <t>JCK-DAS-1891</t>
  </si>
  <si>
    <t>JCK-DAS-1892</t>
  </si>
  <si>
    <t>JCK-DAS-1893</t>
  </si>
  <si>
    <t>JCK-DAS-1894</t>
  </si>
  <si>
    <t>JCK-DAS-1895</t>
  </si>
  <si>
    <t>JCK-DAS-1896</t>
  </si>
  <si>
    <t>JCK-DAS-1897</t>
  </si>
  <si>
    <t>JCK-DAS-1898</t>
  </si>
  <si>
    <t>JCK-DAS-1899</t>
  </si>
  <si>
    <t>JCK-DAS-1900</t>
  </si>
  <si>
    <t>JCK-DAS-1901</t>
  </si>
  <si>
    <t>JCK-DAS-1902</t>
  </si>
  <si>
    <t>JCK-DAS-1903</t>
  </si>
  <si>
    <t>JCK-DAS-1904</t>
  </si>
  <si>
    <t>JCK-DAS-1905</t>
  </si>
  <si>
    <t>JCK-DAS-1906</t>
  </si>
  <si>
    <t>JCK-DAS-1907</t>
  </si>
  <si>
    <t>JCK-DAS-1908</t>
  </si>
  <si>
    <t>JCK-DAS-1909</t>
  </si>
  <si>
    <t>JCK-DAS-1910</t>
  </si>
  <si>
    <t>JCK-DAS-1911</t>
  </si>
  <si>
    <t>JCK-DAS-1912</t>
  </si>
  <si>
    <t>JCK-DAS-1913</t>
  </si>
  <si>
    <t>JCK-DAS-1914</t>
  </si>
  <si>
    <t>JCK-DAS-1915</t>
  </si>
  <si>
    <t>JCK-DAS-1916</t>
  </si>
  <si>
    <t>JCK-DAS-1917</t>
  </si>
  <si>
    <t>JCK-DAS-1918</t>
  </si>
  <si>
    <t>JCK-DAS-1919</t>
  </si>
  <si>
    <t>JCK-DAS-1920</t>
  </si>
  <si>
    <t>JCK-DAS-1921</t>
  </si>
  <si>
    <t>JCK-DAS-1922</t>
  </si>
  <si>
    <t>JCK-DAS-1923</t>
  </si>
  <si>
    <t>JCK-DAS-1924</t>
  </si>
  <si>
    <t>JCK-DAS-1925</t>
  </si>
  <si>
    <t>JCK-DAS-1926</t>
  </si>
  <si>
    <t>JCK-DAS-1927</t>
  </si>
  <si>
    <t>JCK-DAS-1928</t>
  </si>
  <si>
    <t>JCK-DAS-1929</t>
  </si>
  <si>
    <t>JCK-DAS-1930</t>
  </si>
  <si>
    <t>JCK-DAS-1931</t>
  </si>
  <si>
    <t>JCK-DAS-1932</t>
  </si>
  <si>
    <t>JCK-DAS-1933</t>
  </si>
  <si>
    <t>JCK-DAS-1934</t>
  </si>
  <si>
    <t>JCK-DAS-1935</t>
  </si>
  <si>
    <t>JCK-DAS-1936</t>
  </si>
  <si>
    <t>JCK-DAS-1937</t>
  </si>
  <si>
    <t>JCK-DAS-1938</t>
  </si>
  <si>
    <t>JCK-DAS-1939</t>
  </si>
  <si>
    <t>JCK-DAS-1940</t>
  </si>
  <si>
    <t>JCK-DAS-1941</t>
  </si>
  <si>
    <t>JCK-DAS-1942</t>
  </si>
  <si>
    <t>JCK-DAS-1943</t>
  </si>
  <si>
    <t>JCK-DAS-1944</t>
  </si>
  <si>
    <t>JCK-DAS-1945</t>
  </si>
  <si>
    <t>JCK-DAS-1946</t>
  </si>
  <si>
    <t>JCK-DAS-1947</t>
  </si>
  <si>
    <t>JCK-DAS-1948</t>
  </si>
  <si>
    <t>JCK-DAS-1949</t>
  </si>
  <si>
    <t>JCK-DAS-1950</t>
  </si>
  <si>
    <t>JCK-DAS-1951</t>
  </si>
  <si>
    <t>JCK-DAS-1952</t>
  </si>
  <si>
    <t>JCK-DAS-1953</t>
  </si>
  <si>
    <t>JCK-DAS-1954</t>
  </si>
  <si>
    <t>JCK-DAS-1955</t>
  </si>
  <si>
    <t>JCK-DAS-1956</t>
  </si>
  <si>
    <t>JCK-DAS-1957</t>
  </si>
  <si>
    <t>JCK-DAS-1958</t>
  </si>
  <si>
    <t>JCK-DAS-1959</t>
  </si>
  <si>
    <t>JCK-DAS-1960</t>
  </si>
  <si>
    <t>JCK-DAS-1961</t>
  </si>
  <si>
    <t>JCK-DAS-1962</t>
  </si>
  <si>
    <t>JCK-DAS-1963</t>
  </si>
  <si>
    <t>JCK-DAS-1964</t>
  </si>
  <si>
    <t>JCK-DAS-1965</t>
  </si>
  <si>
    <t>JCK-DAS-1966</t>
  </si>
  <si>
    <t>JCK-DAS-1967</t>
  </si>
  <si>
    <t>JCK-DAS-1968</t>
  </si>
  <si>
    <t>JCK-DAS-1969</t>
  </si>
  <si>
    <t>JCK-DAS-1970</t>
  </si>
  <si>
    <t>JCK-DAS-1971</t>
  </si>
  <si>
    <t>JCK-DAS-1972</t>
  </si>
  <si>
    <t>JCK-DAS-1973</t>
  </si>
  <si>
    <t>JCK-DAS-1974</t>
  </si>
  <si>
    <t>JCK-DAS-1975</t>
  </si>
  <si>
    <t>JCK-DAS-1976</t>
  </si>
  <si>
    <t>JCK-DAS-1977</t>
  </si>
  <si>
    <t>JCK-DAS-1978</t>
  </si>
  <si>
    <t>JCK-DAS-1979</t>
  </si>
  <si>
    <t>JCK-DAS-1980</t>
  </si>
  <si>
    <t>JCK-DAS-1981</t>
  </si>
  <si>
    <t>JCK-DAS-1982</t>
  </si>
  <si>
    <t>JCK-DAS-1983</t>
  </si>
  <si>
    <t>JCK-DAS-1984</t>
  </si>
  <si>
    <t>JCK-DAS-1985</t>
  </si>
  <si>
    <t>JCK-DAS-1986</t>
  </si>
  <si>
    <t>JCK-DAS-1987</t>
  </si>
  <si>
    <t>JCK-DAS-1988</t>
  </si>
  <si>
    <t>JCK-DAS-1989</t>
  </si>
  <si>
    <t>JCK-DAS-1990</t>
  </si>
  <si>
    <t>JCK-DAS-1991</t>
  </si>
  <si>
    <t>JCK-DAS-1992</t>
  </si>
  <si>
    <t>JCK-DAS-1993</t>
  </si>
  <si>
    <t>JCK-DAS-1994</t>
  </si>
  <si>
    <t>JCK-DAS-1995</t>
  </si>
  <si>
    <t>JCK-DAS-1996</t>
  </si>
  <si>
    <t>JCK-DAS-1997</t>
  </si>
  <si>
    <t>JCK-DAS-1998</t>
  </si>
  <si>
    <t>JCK-DAS-1999</t>
  </si>
  <si>
    <t>JCK-DAS-2000</t>
  </si>
  <si>
    <t>Beroep</t>
  </si>
  <si>
    <t>Vader</t>
  </si>
  <si>
    <t>Moeder</t>
  </si>
  <si>
    <t>Opmerkingen overledene</t>
  </si>
  <si>
    <t>Bidprentjes en
Rouwbrieven W</t>
  </si>
  <si>
    <t>Bidprentjes en Rouwbrieven SBV</t>
  </si>
  <si>
    <t>Bidprentjes en Rouwbrieven O</t>
  </si>
  <si>
    <t>Debommarez</t>
  </si>
  <si>
    <t>Rafaël</t>
  </si>
  <si>
    <t>1931-04-02</t>
  </si>
  <si>
    <t>Wielsbeke</t>
  </si>
  <si>
    <t>1990-11-20</t>
  </si>
  <si>
    <t>Zaakvoerder PVBA Debotex</t>
  </si>
  <si>
    <t>Demeulenaere Cecile</t>
  </si>
  <si>
    <t>Demeulenaere</t>
  </si>
  <si>
    <t>Ampe</t>
  </si>
  <si>
    <t>Yvonna</t>
  </si>
  <si>
    <t>1930-03-07</t>
  </si>
  <si>
    <t>Ooigem</t>
  </si>
  <si>
    <t>2018-10-17</t>
  </si>
  <si>
    <t>Vandenbroucke André</t>
  </si>
  <si>
    <t>Ampe-Coeman</t>
  </si>
  <si>
    <t>Vandenbroucke-Verhulst</t>
  </si>
  <si>
    <t>Beeuwsaert</t>
  </si>
  <si>
    <t>Mariette</t>
  </si>
  <si>
    <t>1927-07-12</t>
  </si>
  <si>
    <t>Oostrozebeke</t>
  </si>
  <si>
    <t>2018-12-26</t>
  </si>
  <si>
    <t>Verheye Roger</t>
  </si>
  <si>
    <t>Beeuwsaert-Catelin</t>
  </si>
  <si>
    <t>Verheye-Van Wonterghem</t>
  </si>
  <si>
    <t>Cabbeke</t>
  </si>
  <si>
    <t>Georgette</t>
  </si>
  <si>
    <t>1931-01-19</t>
  </si>
  <si>
    <t>2018-08-09</t>
  </si>
  <si>
    <t>Waregem</t>
  </si>
  <si>
    <t>Folens Robinson-Noël</t>
  </si>
  <si>
    <t>Cabbeke-Desmet</t>
  </si>
  <si>
    <t>Folens-Vancouille</t>
  </si>
  <si>
    <t>Callens</t>
  </si>
  <si>
    <t>Maurice (Berke)</t>
  </si>
  <si>
    <t>1933-09-21</t>
  </si>
  <si>
    <t>Izegem</t>
  </si>
  <si>
    <t>2018-12-02</t>
  </si>
  <si>
    <t>Pattijn Marie-José</t>
  </si>
  <si>
    <t>Callens-Vandenbossche</t>
  </si>
  <si>
    <t>Pattijn-Antone</t>
  </si>
  <si>
    <t>De Man</t>
  </si>
  <si>
    <t>Andréa</t>
  </si>
  <si>
    <t>1927-01-11</t>
  </si>
  <si>
    <t>2018-02-13</t>
  </si>
  <si>
    <t>Lapierre Andreas</t>
  </si>
  <si>
    <t>De Man-Rogge</t>
  </si>
  <si>
    <t>Lapierre-De Clerck</t>
  </si>
  <si>
    <t>Delcour</t>
  </si>
  <si>
    <t>Clara</t>
  </si>
  <si>
    <t>1924-03-07</t>
  </si>
  <si>
    <t>2018-07-23</t>
  </si>
  <si>
    <t>Desander</t>
  </si>
  <si>
    <t>Madeleine</t>
  </si>
  <si>
    <t>1945-10-08</t>
  </si>
  <si>
    <t>2018-05-12</t>
  </si>
  <si>
    <t>Tielt</t>
  </si>
  <si>
    <t>Lannoo Marcel</t>
  </si>
  <si>
    <t>Desander-Loncke</t>
  </si>
  <si>
    <t>Lannoo-Vanderougstraete</t>
  </si>
  <si>
    <t>Desmet</t>
  </si>
  <si>
    <t>Liliane</t>
  </si>
  <si>
    <t>1944-08-12</t>
  </si>
  <si>
    <t>2018-07-02</t>
  </si>
  <si>
    <t>Desmet-Callens</t>
  </si>
  <si>
    <t>Desplenter</t>
  </si>
  <si>
    <t>Eric</t>
  </si>
  <si>
    <t>1941-04-21</t>
  </si>
  <si>
    <t>2018-05-30</t>
  </si>
  <si>
    <t>XXX</t>
  </si>
  <si>
    <t>Devolder Magda</t>
  </si>
  <si>
    <t>Desplenter-Blomme</t>
  </si>
  <si>
    <t>Devolder-Bekaert</t>
  </si>
  <si>
    <t>Dewaele</t>
  </si>
  <si>
    <t>Agnes</t>
  </si>
  <si>
    <t>1931-05-22</t>
  </si>
  <si>
    <t>2018-11-22</t>
  </si>
  <si>
    <t>Van Lanckere Urbain</t>
  </si>
  <si>
    <t>Dewaele-Himpe</t>
  </si>
  <si>
    <t>Van Lanckere-Calier</t>
  </si>
  <si>
    <t>D'hoop</t>
  </si>
  <si>
    <t>Yvette</t>
  </si>
  <si>
    <t>1948-12-13</t>
  </si>
  <si>
    <t>2018-10-21</t>
  </si>
  <si>
    <t>Durieux</t>
  </si>
  <si>
    <t>Roger</t>
  </si>
  <si>
    <t>1938-05-03</t>
  </si>
  <si>
    <t>2018-03-12</t>
  </si>
  <si>
    <t>De Ceuninck Paula</t>
  </si>
  <si>
    <t>Durieux-Deleersnijder</t>
  </si>
  <si>
    <t>De Ceuninck-Van D'huynslager</t>
  </si>
  <si>
    <t>Follens</t>
  </si>
  <si>
    <t>Michel</t>
  </si>
  <si>
    <t>1920-09-29</t>
  </si>
  <si>
    <t>Malicorne (Frankrijk)</t>
  </si>
  <si>
    <t>2018-06-24</t>
  </si>
  <si>
    <t>Vandesteene Gisèle</t>
  </si>
  <si>
    <t>Follens-Picavet</t>
  </si>
  <si>
    <t>Vandesteene-Vanneste</t>
  </si>
  <si>
    <t>Gekiere</t>
  </si>
  <si>
    <t xml:space="preserve">Raf </t>
  </si>
  <si>
    <t>1937-07-15</t>
  </si>
  <si>
    <t>2018-08-15</t>
  </si>
  <si>
    <t>Vermeulen Ria</t>
  </si>
  <si>
    <t>Gekiere-Knudde</t>
  </si>
  <si>
    <t>Vermeulen-Vandewalle</t>
  </si>
  <si>
    <t>Himpe</t>
  </si>
  <si>
    <t>Emilienne</t>
  </si>
  <si>
    <t>1933-04-28</t>
  </si>
  <si>
    <t>Desselgem</t>
  </si>
  <si>
    <t>2018-04-06</t>
  </si>
  <si>
    <t>Van De Maele Leon</t>
  </si>
  <si>
    <t>Himpe-Verborg</t>
  </si>
  <si>
    <t>Van De Maele-Lavaert</t>
  </si>
  <si>
    <t>Lid Broederschap O.L.V. van Halle</t>
  </si>
  <si>
    <t>Holvoet</t>
  </si>
  <si>
    <t>1925-04-17</t>
  </si>
  <si>
    <t>Bavikhove</t>
  </si>
  <si>
    <t>2018-12-25</t>
  </si>
  <si>
    <t>Planckaert Daniël</t>
  </si>
  <si>
    <t>Holvoet-Van Canneyt</t>
  </si>
  <si>
    <t>Planckaert-Vlaminck</t>
  </si>
  <si>
    <t>Lambrecht</t>
  </si>
  <si>
    <t>Thérèse</t>
  </si>
  <si>
    <t>1926-01-08</t>
  </si>
  <si>
    <t>2018-11-19</t>
  </si>
  <si>
    <t>Lambrecht Emiel</t>
  </si>
  <si>
    <t>Lambrecht-Valcke</t>
  </si>
  <si>
    <t>Lambrecht-Lambrecht</t>
  </si>
  <si>
    <t>Missiaen</t>
  </si>
  <si>
    <t>Zita</t>
  </si>
  <si>
    <t>1925-07-31</t>
  </si>
  <si>
    <t>Roobroeck Norbert</t>
  </si>
  <si>
    <t>Moerman</t>
  </si>
  <si>
    <t>Sabine</t>
  </si>
  <si>
    <t>1965-02-06</t>
  </si>
  <si>
    <t>2018-08-30</t>
  </si>
  <si>
    <t>Neirynck Eddy</t>
  </si>
  <si>
    <t>Moerman-Devos</t>
  </si>
  <si>
    <t>Neirynck-Van der Beken</t>
  </si>
  <si>
    <t>Olieux</t>
  </si>
  <si>
    <t>Marcel</t>
  </si>
  <si>
    <t>1927-09-09</t>
  </si>
  <si>
    <t>2018-03-14</t>
  </si>
  <si>
    <t>Hooge Maria</t>
  </si>
  <si>
    <t>Olieux-Detailleur</t>
  </si>
  <si>
    <t>Hooge-De Jonghe</t>
  </si>
  <si>
    <t>Rapoeye</t>
  </si>
  <si>
    <t>Denise</t>
  </si>
  <si>
    <t>1925-09-13</t>
  </si>
  <si>
    <t>Kuurne</t>
  </si>
  <si>
    <t>2018-07-29</t>
  </si>
  <si>
    <t>Benoit Pierre</t>
  </si>
  <si>
    <t>Rapoeye-Allegaert</t>
  </si>
  <si>
    <t>Benoit-Vanhauwe</t>
  </si>
  <si>
    <t>Van Overschelde</t>
  </si>
  <si>
    <t xml:space="preserve">André </t>
  </si>
  <si>
    <t>1928-09-17</t>
  </si>
  <si>
    <t>2018-01-03</t>
  </si>
  <si>
    <t>Van Overschelde Gustaaf</t>
  </si>
  <si>
    <t>Coussement Margaretha</t>
  </si>
  <si>
    <t>Van Overschelde-Coussement</t>
  </si>
  <si>
    <t>Vanden Brande</t>
  </si>
  <si>
    <t>Ivona</t>
  </si>
  <si>
    <t>1929-03-12</t>
  </si>
  <si>
    <t>2018-11-20</t>
  </si>
  <si>
    <t>Roeselare</t>
  </si>
  <si>
    <t>Ryckoort André</t>
  </si>
  <si>
    <t>Vanden Brande-Lambrecht</t>
  </si>
  <si>
    <t>Ryckoort-Himpe</t>
  </si>
  <si>
    <t>Vankeirsbilck</t>
  </si>
  <si>
    <t>Maria</t>
  </si>
  <si>
    <t>1931-09-22</t>
  </si>
  <si>
    <t>2018-02-23</t>
  </si>
  <si>
    <t>Mestdag Gabriël</t>
  </si>
  <si>
    <t>Vankeirsbilck-Everaert</t>
  </si>
  <si>
    <t>Mestdag-De Backer</t>
  </si>
  <si>
    <t>Verbeke</t>
  </si>
  <si>
    <t>Marcella</t>
  </si>
  <si>
    <t>1924-02-23</t>
  </si>
  <si>
    <t>2018-03-26</t>
  </si>
  <si>
    <t>Verbeke-Vanpoucke</t>
  </si>
  <si>
    <t>Margareta</t>
  </si>
  <si>
    <t>1927-10-13</t>
  </si>
  <si>
    <t>2018-04-12</t>
  </si>
  <si>
    <t>Wakken</t>
  </si>
  <si>
    <t>Lapierre Gustaaf</t>
  </si>
  <si>
    <t>Verbeke-Vandekerkhove</t>
  </si>
  <si>
    <t>Lapierre-Vanhoutte</t>
  </si>
  <si>
    <t>Verbrugghe</t>
  </si>
  <si>
    <t>Daniel</t>
  </si>
  <si>
    <t>1934-07-16</t>
  </si>
  <si>
    <t>2018-10-01</t>
  </si>
  <si>
    <t>Vermeire Francinna</t>
  </si>
  <si>
    <t>Verbrugghe-Vandenabeele</t>
  </si>
  <si>
    <t>Vermeire-Anckaert</t>
  </si>
  <si>
    <t>Verhaeghe</t>
  </si>
  <si>
    <t>Christiane</t>
  </si>
  <si>
    <t>1938-09-09</t>
  </si>
  <si>
    <t>2018-12-29</t>
  </si>
  <si>
    <t>Kortrijk</t>
  </si>
  <si>
    <t>Vermeulen Noël</t>
  </si>
  <si>
    <t>Verhaeghe-Vandenheede</t>
  </si>
  <si>
    <t>Vermeulen-Tyberghien</t>
  </si>
  <si>
    <t>Vlamynck</t>
  </si>
  <si>
    <t>Marc</t>
  </si>
  <si>
    <t>1951-04-20</t>
  </si>
  <si>
    <t>2018-03-02</t>
  </si>
  <si>
    <t>Bastiaen</t>
  </si>
  <si>
    <t>Frans</t>
  </si>
  <si>
    <t>1945-09-24</t>
  </si>
  <si>
    <t>2019-07-13</t>
  </si>
  <si>
    <t>Vlieghe Marleen</t>
  </si>
  <si>
    <t>Bastiaen Gustaaf</t>
  </si>
  <si>
    <t>Van Hastel Maria</t>
  </si>
  <si>
    <t>Bastiaen-Van Hastel</t>
  </si>
  <si>
    <t>Vlieghe-Cottens</t>
  </si>
  <si>
    <t>Bossuyt</t>
  </si>
  <si>
    <t>Simonne</t>
  </si>
  <si>
    <t>1932-03-12</t>
  </si>
  <si>
    <t>2019-05-17</t>
  </si>
  <si>
    <t>Vanlerberghe Raphaël</t>
  </si>
  <si>
    <t>Vanlerberghe-De Borchgraeve</t>
  </si>
  <si>
    <t>1929-07-17</t>
  </si>
  <si>
    <t>2019-09-02</t>
  </si>
  <si>
    <t>Dhaene Jeanninne</t>
  </si>
  <si>
    <t>Callens-Vervaeck</t>
  </si>
  <si>
    <t>Dhaene-Berth</t>
  </si>
  <si>
    <t>1931-01-31</t>
  </si>
  <si>
    <t>2019-05-04</t>
  </si>
  <si>
    <t>Vanhouteghem Albert</t>
  </si>
  <si>
    <t>Vanhouteghem-Verpraet</t>
  </si>
  <si>
    <t>De Coster</t>
  </si>
  <si>
    <t>Noël</t>
  </si>
  <si>
    <t>1950-11-11</t>
  </si>
  <si>
    <t>2019-01-08</t>
  </si>
  <si>
    <t>Leuven</t>
  </si>
  <si>
    <t>Coussement Marie Antoinette</t>
  </si>
  <si>
    <t>De Coster-Verbrugghe</t>
  </si>
  <si>
    <t>Coussement-Carlier</t>
  </si>
  <si>
    <t>De Ruyck</t>
  </si>
  <si>
    <t>1934-07-29</t>
  </si>
  <si>
    <t>2019-11-18</t>
  </si>
  <si>
    <t>Mattelaer Paul</t>
  </si>
  <si>
    <t>Lafosse Robert</t>
  </si>
  <si>
    <t>Decock</t>
  </si>
  <si>
    <t>Luc</t>
  </si>
  <si>
    <t>1945-11-23</t>
  </si>
  <si>
    <t>2019-04-03</t>
  </si>
  <si>
    <t>Dewever</t>
  </si>
  <si>
    <t>Jenna</t>
  </si>
  <si>
    <t>1933-10-05</t>
  </si>
  <si>
    <t>2019-07-11</t>
  </si>
  <si>
    <t>Vandaele André</t>
  </si>
  <si>
    <t>Dewever-Vanwynsberghe</t>
  </si>
  <si>
    <t>Vandaele-Verbeke</t>
  </si>
  <si>
    <t>Duyck</t>
  </si>
  <si>
    <t>Gabrielle</t>
  </si>
  <si>
    <t>1924-01-08</t>
  </si>
  <si>
    <t>Pittem</t>
  </si>
  <si>
    <t>2019-04-18</t>
  </si>
  <si>
    <t>Van Respaille Germain</t>
  </si>
  <si>
    <t>Duyck-Coussens</t>
  </si>
  <si>
    <t>Van Respaille-Van Hauwaert</t>
  </si>
  <si>
    <t>Lavent</t>
  </si>
  <si>
    <t>Albert</t>
  </si>
  <si>
    <t>1922-06-05</t>
  </si>
  <si>
    <t>Bachte-Maria-Leerne</t>
  </si>
  <si>
    <t>2019-04-15</t>
  </si>
  <si>
    <t>Lavent Achiel</t>
  </si>
  <si>
    <t>De Vreese Rachel</t>
  </si>
  <si>
    <t>Lavent-De Vreese</t>
  </si>
  <si>
    <t>Ignace</t>
  </si>
  <si>
    <t>1965-02-17</t>
  </si>
  <si>
    <t>2019-05-18</t>
  </si>
  <si>
    <t>Vervalle Sofie</t>
  </si>
  <si>
    <t>Moerman Roger</t>
  </si>
  <si>
    <t>Cnudde Andrea</t>
  </si>
  <si>
    <t>Moerman-Cnudde</t>
  </si>
  <si>
    <t>Vervalle-Vervaeck</t>
  </si>
  <si>
    <t>Mortier</t>
  </si>
  <si>
    <t>1932-10-23</t>
  </si>
  <si>
    <t>2019-03-26</t>
  </si>
  <si>
    <t>Vanhoecke José</t>
  </si>
  <si>
    <t>Scherpereel</t>
  </si>
  <si>
    <t>Francine</t>
  </si>
  <si>
    <t>1942-02-23</t>
  </si>
  <si>
    <t>Deerlijk</t>
  </si>
  <si>
    <t>2019-02-08</t>
  </si>
  <si>
    <t>Beils Gabriël</t>
  </si>
  <si>
    <t>Scherpereel-Bossuyt</t>
  </si>
  <si>
    <t>Beils-Meulebrouck</t>
  </si>
  <si>
    <t>Vrijwilligster Koninklijke Harmonie Sint-Cecilia Oostrozebeke</t>
  </si>
  <si>
    <t>Vandenbulcke</t>
  </si>
  <si>
    <t>Lia</t>
  </si>
  <si>
    <t>1932-01-20</t>
  </si>
  <si>
    <t>Meulebeke</t>
  </si>
  <si>
    <t>2019-03-01</t>
  </si>
  <si>
    <t>Hugelier Rafaël</t>
  </si>
  <si>
    <t>Vandenbulcke-Guilbert</t>
  </si>
  <si>
    <t>Hugelier-Prins</t>
  </si>
  <si>
    <t>Vanhaelst</t>
  </si>
  <si>
    <t>1937-11-17</t>
  </si>
  <si>
    <t>2019-09-27</t>
  </si>
  <si>
    <t>Vervaeke Catherine</t>
  </si>
  <si>
    <t>Vanhaelst-Van Den Driessche</t>
  </si>
  <si>
    <t>Vervaeke-Ravelingien</t>
  </si>
  <si>
    <t>Lid van duivenmaatschappij Onze Belangen Meulebeke</t>
  </si>
  <si>
    <t>Vannieuwenborg</t>
  </si>
  <si>
    <t>Geny</t>
  </si>
  <si>
    <t>1949-11-16</t>
  </si>
  <si>
    <t>Sint-Eloois-Vijve</t>
  </si>
  <si>
    <t>2019-03-03</t>
  </si>
  <si>
    <t>Vervaeck</t>
  </si>
  <si>
    <t>1937-05-09</t>
  </si>
  <si>
    <t>2019-12-19</t>
  </si>
  <si>
    <t>Thys Gilbert</t>
  </si>
  <si>
    <t>Vervaeck-Goemaere</t>
  </si>
  <si>
    <t>Thys-Vlaeminck</t>
  </si>
  <si>
    <t>Raphaël</t>
  </si>
  <si>
    <t>1937-01-02</t>
  </si>
  <si>
    <t>2019-09-18</t>
  </si>
  <si>
    <t>Lampaert Edith</t>
  </si>
  <si>
    <t>Vervaeck-Vandemaele</t>
  </si>
  <si>
    <t>Lampaert-Polfliet</t>
  </si>
  <si>
    <t>Vervalle</t>
  </si>
  <si>
    <t>Lea</t>
  </si>
  <si>
    <t>1934-01-24</t>
  </si>
  <si>
    <t>2019-08-08</t>
  </si>
  <si>
    <t>Gent</t>
  </si>
  <si>
    <t>Vermeersch Marcel</t>
  </si>
  <si>
    <t>Bernard</t>
  </si>
  <si>
    <t>Myrian</t>
  </si>
  <si>
    <t>1951-10-11</t>
  </si>
  <si>
    <t>2020-04-10</t>
  </si>
  <si>
    <t>Vanhauwaert Piet</t>
  </si>
  <si>
    <t>Jacqueline</t>
  </si>
  <si>
    <t>1936-11-22</t>
  </si>
  <si>
    <t>Anzegem</t>
  </si>
  <si>
    <t>2020-02-05</t>
  </si>
  <si>
    <t>Chiers Charles</t>
  </si>
  <si>
    <t>Callens-De Koninck</t>
  </si>
  <si>
    <t>Chiers-Valcke</t>
  </si>
  <si>
    <t>Clevers</t>
  </si>
  <si>
    <t>Glenn</t>
  </si>
  <si>
    <t>1969-09-29</t>
  </si>
  <si>
    <t>2020-03-05</t>
  </si>
  <si>
    <t>Benoit Saskia</t>
  </si>
  <si>
    <t>Clevers Freddy</t>
  </si>
  <si>
    <t>Van Vooren Christiane</t>
  </si>
  <si>
    <t>Benoit-Teerlinck</t>
  </si>
  <si>
    <t>Clevers-Van Vooren-Landuyt</t>
  </si>
  <si>
    <t>Dejaegher</t>
  </si>
  <si>
    <t>Geert</t>
  </si>
  <si>
    <t>1950-12-31</t>
  </si>
  <si>
    <t>2020-03-21</t>
  </si>
  <si>
    <t>Brabant Christel</t>
  </si>
  <si>
    <t>Santy Jenny</t>
  </si>
  <si>
    <t>Dejaegher-Santy</t>
  </si>
  <si>
    <t>Brabant</t>
  </si>
  <si>
    <t>Goderis</t>
  </si>
  <si>
    <t>1951-05-11</t>
  </si>
  <si>
    <t>2020-04-17</t>
  </si>
  <si>
    <t>Lagast Jozef</t>
  </si>
  <si>
    <t>Goderis Antoon</t>
  </si>
  <si>
    <t>Cannoot Madeleine</t>
  </si>
  <si>
    <t>Goderis-Cannoot</t>
  </si>
  <si>
    <t>Lagast-Van Calbergh</t>
  </si>
  <si>
    <t>Neirinck</t>
  </si>
  <si>
    <t>Lydia</t>
  </si>
  <si>
    <t>1934-02-22</t>
  </si>
  <si>
    <t>2020-11-21</t>
  </si>
  <si>
    <t>Verhamme Marcel</t>
  </si>
  <si>
    <t>Tack</t>
  </si>
  <si>
    <t>Joris Georges</t>
  </si>
  <si>
    <t>1924-09-02</t>
  </si>
  <si>
    <t>2020-05-26</t>
  </si>
  <si>
    <t>Follens Andrea</t>
  </si>
  <si>
    <t>Van De Maele</t>
  </si>
  <si>
    <t>Jozef</t>
  </si>
  <si>
    <t>1929-08-02</t>
  </si>
  <si>
    <t>2020-05-24</t>
  </si>
  <si>
    <t>Deman Agnes</t>
  </si>
  <si>
    <t>Van De Maele-Defoort</t>
  </si>
  <si>
    <t>Deman-Steen</t>
  </si>
  <si>
    <t>Vanacker</t>
  </si>
  <si>
    <t>1939-01-19</t>
  </si>
  <si>
    <t>2020-04-06</t>
  </si>
  <si>
    <t>Wullens Pierre</t>
  </si>
  <si>
    <t>Verleye</t>
  </si>
  <si>
    <t>1939-01-29</t>
  </si>
  <si>
    <t>2020-10-11</t>
  </si>
  <si>
    <t>Rysman Frans</t>
  </si>
  <si>
    <t>Verleye-Degroote</t>
  </si>
  <si>
    <t>Rysman-Lisarde</t>
  </si>
  <si>
    <t>Verschelde</t>
  </si>
  <si>
    <t>Beatrice</t>
  </si>
  <si>
    <t>1941-08-11</t>
  </si>
  <si>
    <t>Lauwe</t>
  </si>
  <si>
    <t>2020-04-11</t>
  </si>
  <si>
    <t>Desmet Jozef</t>
  </si>
  <si>
    <t>Verschelde-Deunynck</t>
  </si>
  <si>
    <t>Wets</t>
  </si>
  <si>
    <t>Robert</t>
  </si>
  <si>
    <t>1937-08-03</t>
  </si>
  <si>
    <t>Brugge</t>
  </si>
  <si>
    <t>2020-08-22</t>
  </si>
  <si>
    <t>Callens Magda</t>
  </si>
  <si>
    <t>Wets-De Keyzer</t>
  </si>
  <si>
    <t>Callens-Serruys</t>
  </si>
  <si>
    <t>Beel</t>
  </si>
  <si>
    <t>Lode</t>
  </si>
  <si>
    <t>1967-12-13</t>
  </si>
  <si>
    <t>2021-07-01</t>
  </si>
  <si>
    <t>Artisan Painter schilderwerken Beel</t>
  </si>
  <si>
    <t>Marijsse Anja</t>
  </si>
  <si>
    <t>Beel Noël</t>
  </si>
  <si>
    <t>Sabbe Brigitte</t>
  </si>
  <si>
    <t>Beel-Sabbe</t>
  </si>
  <si>
    <t>Marijsse-Van Poucke</t>
  </si>
  <si>
    <t>Carels</t>
  </si>
  <si>
    <t>1946-10-07</t>
  </si>
  <si>
    <t>2021-08-11</t>
  </si>
  <si>
    <t>Vansteenhuyse Marianne</t>
  </si>
  <si>
    <t>Carels-Ducellier</t>
  </si>
  <si>
    <t>Vansteenhuyse-Bonte</t>
  </si>
  <si>
    <t>Supporter van Club-Brugge</t>
  </si>
  <si>
    <t>Claerhout</t>
  </si>
  <si>
    <t>1966-07-20</t>
  </si>
  <si>
    <t>2021-10-20</t>
  </si>
  <si>
    <t>Claerhout André</t>
  </si>
  <si>
    <t>Ryckoort Marie-Thérèse</t>
  </si>
  <si>
    <t>Claerhout-Ryckoort</t>
  </si>
  <si>
    <t>De Brabandere</t>
  </si>
  <si>
    <t>1930-06-14</t>
  </si>
  <si>
    <t>2021-03-15</t>
  </si>
  <si>
    <t>Lambrecht Henri</t>
  </si>
  <si>
    <t>De Brabandere-Vanhoutte</t>
  </si>
  <si>
    <t>De Smet</t>
  </si>
  <si>
    <t>Francisca</t>
  </si>
  <si>
    <t>1931-05-20</t>
  </si>
  <si>
    <t>2021-11-07</t>
  </si>
  <si>
    <t>T'Kindt André</t>
  </si>
  <si>
    <t>Declerck</t>
  </si>
  <si>
    <t>Albinus</t>
  </si>
  <si>
    <t>1948-08-24</t>
  </si>
  <si>
    <t>2021-11-12</t>
  </si>
  <si>
    <t>Rumbeke</t>
  </si>
  <si>
    <t>Declerck-Vanastele</t>
  </si>
  <si>
    <t>Dekiere</t>
  </si>
  <si>
    <t>1935-10-26</t>
  </si>
  <si>
    <t>2021-11-20</t>
  </si>
  <si>
    <t>Maes Rita</t>
  </si>
  <si>
    <t>Dekiere-Vandenbuerie</t>
  </si>
  <si>
    <t>Maes-Tijtgat</t>
  </si>
  <si>
    <t>1932-08-02</t>
  </si>
  <si>
    <t>2021-02-01</t>
  </si>
  <si>
    <t>Goesaert Noëlla</t>
  </si>
  <si>
    <t>Goesaert-Dejonckere</t>
  </si>
  <si>
    <t>Andre</t>
  </si>
  <si>
    <t>1942-07-16</t>
  </si>
  <si>
    <t>2021-05-03</t>
  </si>
  <si>
    <t>Baekelandt Regina</t>
  </si>
  <si>
    <t>Desplenter-Coussens</t>
  </si>
  <si>
    <t>Baekelandt-Damman</t>
  </si>
  <si>
    <t>Devos</t>
  </si>
  <si>
    <t>Willem</t>
  </si>
  <si>
    <t>1941-10-28</t>
  </si>
  <si>
    <t>2021-08-31</t>
  </si>
  <si>
    <t>Lainez Nicole</t>
  </si>
  <si>
    <t>Devos-De Leersnijder</t>
  </si>
  <si>
    <t>Lainez-Desander</t>
  </si>
  <si>
    <t>Devriese</t>
  </si>
  <si>
    <t>Leona</t>
  </si>
  <si>
    <t>1931-08-24</t>
  </si>
  <si>
    <t>2021-09-05</t>
  </si>
  <si>
    <t>Vlamertinge</t>
  </si>
  <si>
    <t>Beernaert Roger</t>
  </si>
  <si>
    <t>Devriese-Devriese</t>
  </si>
  <si>
    <t>Beernaert-Arteel</t>
  </si>
  <si>
    <t>Dinnecourt</t>
  </si>
  <si>
    <t>Carine</t>
  </si>
  <si>
    <t>1956-11-06</t>
  </si>
  <si>
    <t>2021-08-02</t>
  </si>
  <si>
    <t>Vantieghem Marnix</t>
  </si>
  <si>
    <t>Derycke, Vantieghem</t>
  </si>
  <si>
    <t>1933-07-07</t>
  </si>
  <si>
    <t>2021-03-29</t>
  </si>
  <si>
    <t>Vanhaelemeesch Maurits</t>
  </si>
  <si>
    <t>Follens-De Scheemaeker</t>
  </si>
  <si>
    <t>Vanhaelemeesch-Vandewaetere</t>
  </si>
  <si>
    <t>Haren</t>
  </si>
  <si>
    <t>Léa</t>
  </si>
  <si>
    <t>1930-02-24</t>
  </si>
  <si>
    <t>Halle</t>
  </si>
  <si>
    <t>2021-11-30</t>
  </si>
  <si>
    <t>Hellebuyck</t>
  </si>
  <si>
    <t>Linda</t>
  </si>
  <si>
    <t>1950-01-19</t>
  </si>
  <si>
    <t>2021-08-17</t>
  </si>
  <si>
    <t>Lambertyn</t>
  </si>
  <si>
    <t>Willy</t>
  </si>
  <si>
    <t>1930-11-27</t>
  </si>
  <si>
    <t>2021-11-27</t>
  </si>
  <si>
    <t>Huysentruyt Simonne</t>
  </si>
  <si>
    <t>Vaneenooghe Jeaninne</t>
  </si>
  <si>
    <t>Lambertyn-Verheye</t>
  </si>
  <si>
    <t>Huysentruyt-Dehullu, Vaneenooghe</t>
  </si>
  <si>
    <t>Huguette</t>
  </si>
  <si>
    <t>1942-02-20</t>
  </si>
  <si>
    <t>2021-11-13</t>
  </si>
  <si>
    <t>De Blanck Norbert</t>
  </si>
  <si>
    <t>Lambrecht-Decabooter</t>
  </si>
  <si>
    <t>De Blanck-Maes</t>
  </si>
  <si>
    <t>Lapierre</t>
  </si>
  <si>
    <t>Lena</t>
  </si>
  <si>
    <t>1938-07-13</t>
  </si>
  <si>
    <t>2021-11-01</t>
  </si>
  <si>
    <t>Vynckier Maurits</t>
  </si>
  <si>
    <t>Lapierre-Blomme</t>
  </si>
  <si>
    <t>Vynckier-Decabooter</t>
  </si>
  <si>
    <t>Lessens</t>
  </si>
  <si>
    <t>Johanna</t>
  </si>
  <si>
    <t>1932-08-06</t>
  </si>
  <si>
    <t>2021-10-14</t>
  </si>
  <si>
    <t>Tuytens Lucien</t>
  </si>
  <si>
    <t>Lessens-Baeckelandt-Spriet</t>
  </si>
  <si>
    <t>Tuytens-Christiaens</t>
  </si>
  <si>
    <t>Maes</t>
  </si>
  <si>
    <t>1926-01-25</t>
  </si>
  <si>
    <t>2021-08-22</t>
  </si>
  <si>
    <t>Debo Michel</t>
  </si>
  <si>
    <t>Maes-Desmet</t>
  </si>
  <si>
    <t>Debo-Viaene</t>
  </si>
  <si>
    <t>Monique</t>
  </si>
  <si>
    <t>1938-08-28</t>
  </si>
  <si>
    <t>2021-07-23</t>
  </si>
  <si>
    <t>Cabbeke Georges</t>
  </si>
  <si>
    <t>Maes-Beke</t>
  </si>
  <si>
    <t>Schatbewaarder Wielerclub Sportvrienden Dries</t>
  </si>
  <si>
    <t>Naessens</t>
  </si>
  <si>
    <t>Christiaan</t>
  </si>
  <si>
    <t>1952-04-11</t>
  </si>
  <si>
    <t>2021-09-04</t>
  </si>
  <si>
    <t>Goemaere Cecile</t>
  </si>
  <si>
    <t>1932-05-27</t>
  </si>
  <si>
    <t>2021-06-19</t>
  </si>
  <si>
    <t>Vanhaelst Roger</t>
  </si>
  <si>
    <t>Neirinck-Degrote</t>
  </si>
  <si>
    <t>Vanhaelst-Cabbeke</t>
  </si>
  <si>
    <t>Oosterlinck</t>
  </si>
  <si>
    <t>Suzanne</t>
  </si>
  <si>
    <t>1921-11-27</t>
  </si>
  <si>
    <t>2021-06-04</t>
  </si>
  <si>
    <t>Galle Jerome</t>
  </si>
  <si>
    <t>Pannecoucke</t>
  </si>
  <si>
    <t>Marleen (Leen)</t>
  </si>
  <si>
    <t>1953-07-13</t>
  </si>
  <si>
    <t>2021-01-11</t>
  </si>
  <si>
    <t>Kleuterleidster op rust</t>
  </si>
  <si>
    <t>Verbrugghe Carlos</t>
  </si>
  <si>
    <t>Pannecoucke Raphaël</t>
  </si>
  <si>
    <t>Verbrugghe Rosette</t>
  </si>
  <si>
    <t>Pannecoucke-Verbrugghe</t>
  </si>
  <si>
    <t>Verbrugghe-Buyst</t>
  </si>
  <si>
    <t>Spelend lid van badmintonclub Markegem</t>
  </si>
  <si>
    <t>Seynaeve</t>
  </si>
  <si>
    <t>1929-11-26</t>
  </si>
  <si>
    <t>2021-10-26</t>
  </si>
  <si>
    <t>De Marez Denise</t>
  </si>
  <si>
    <t>Seynaeve-Vermeersch</t>
  </si>
  <si>
    <t>De Marez-Deguffroy</t>
  </si>
  <si>
    <t>Skrivanova</t>
  </si>
  <si>
    <t>Jirina</t>
  </si>
  <si>
    <t>1946-02-06</t>
  </si>
  <si>
    <t>2021-05-15</t>
  </si>
  <si>
    <t>Praag (Tsjechië)</t>
  </si>
  <si>
    <t>Soetaert</t>
  </si>
  <si>
    <t xml:space="preserve">Marleen  </t>
  </si>
  <si>
    <t>1953-08-26</t>
  </si>
  <si>
    <t>2021-07-31</t>
  </si>
  <si>
    <t>Verleye Jean-Pierre</t>
  </si>
  <si>
    <t>Soetaert-Folens</t>
  </si>
  <si>
    <t>Verleye-Van Den Bossche</t>
  </si>
  <si>
    <t>Jacques</t>
  </si>
  <si>
    <t>1945-10-13</t>
  </si>
  <si>
    <t>2021-08-18</t>
  </si>
  <si>
    <t>Teerlinck</t>
  </si>
  <si>
    <t>Wilfried</t>
  </si>
  <si>
    <t>1950-08-08</t>
  </si>
  <si>
    <t>2021-09-17</t>
  </si>
  <si>
    <t>Malysse Sonia</t>
  </si>
  <si>
    <t>Thys</t>
  </si>
  <si>
    <t>1931-05-01</t>
  </si>
  <si>
    <t>2021-01-21</t>
  </si>
  <si>
    <t>Vanlerberghe Paula</t>
  </si>
  <si>
    <t>Thys-Maes</t>
  </si>
  <si>
    <t>Vanlerberghe-Demeester</t>
  </si>
  <si>
    <t>Vandemoortele</t>
  </si>
  <si>
    <t>Rik</t>
  </si>
  <si>
    <t>1946-02-07</t>
  </si>
  <si>
    <t>2021-07-15</t>
  </si>
  <si>
    <t>Oprichter en Ere voorzitter van Basketclub Wielsbeke</t>
  </si>
  <si>
    <t>Vanoverschelde</t>
  </si>
  <si>
    <t>Rosa</t>
  </si>
  <si>
    <t>1937-03-11</t>
  </si>
  <si>
    <t>2021-03-08</t>
  </si>
  <si>
    <t>Van den Broucke Gommar</t>
  </si>
  <si>
    <t>Vanoverschelde-Biebuyck</t>
  </si>
  <si>
    <t>Van den Broucke-Verplaetse</t>
  </si>
  <si>
    <t>Vansteenhuyse</t>
  </si>
  <si>
    <t>1950-04-07</t>
  </si>
  <si>
    <t>2021-05-05</t>
  </si>
  <si>
    <t>Vansteenhuyse Roger</t>
  </si>
  <si>
    <t>Steeland Rachel</t>
  </si>
  <si>
    <t>Vansteenhuyse-Steeland</t>
  </si>
  <si>
    <t>Vercruysse</t>
  </si>
  <si>
    <t>1927-01-02</t>
  </si>
  <si>
    <t>Dudzele</t>
  </si>
  <si>
    <t>2021-09-09</t>
  </si>
  <si>
    <t>Vanhoutte André</t>
  </si>
  <si>
    <t>Vervaeke Romain</t>
  </si>
  <si>
    <t>Vervaeke</t>
  </si>
  <si>
    <t>Romain</t>
  </si>
  <si>
    <t>1946-11-08</t>
  </si>
  <si>
    <t>2021-04-21</t>
  </si>
  <si>
    <t>Hellebuyck Linda</t>
  </si>
  <si>
    <t>Anckaert</t>
  </si>
  <si>
    <t>Paula</t>
  </si>
  <si>
    <t>1921-09-15</t>
  </si>
  <si>
    <t>2018-03-10</t>
  </si>
  <si>
    <t>Vandewalle Richard</t>
  </si>
  <si>
    <t>Vandewalle</t>
  </si>
  <si>
    <t>Denise (Françoise)</t>
  </si>
  <si>
    <t>1928-07-15</t>
  </si>
  <si>
    <t>2018-11-30</t>
  </si>
  <si>
    <t>Bossuyt-Deylgat</t>
  </si>
  <si>
    <t>Withouck</t>
  </si>
  <si>
    <t>1924-06-01</t>
  </si>
  <si>
    <t>Lendelede</t>
  </si>
  <si>
    <t>Vermeulen Angèle</t>
  </si>
  <si>
    <t>Withouck-Denys</t>
  </si>
  <si>
    <t>Vermeulen-Naessens</t>
  </si>
  <si>
    <t>Demets</t>
  </si>
  <si>
    <t>1943-05-01</t>
  </si>
  <si>
    <t>2019-07-08</t>
  </si>
  <si>
    <t>Vandenabeele Raf</t>
  </si>
  <si>
    <t>Demets-Coucke</t>
  </si>
  <si>
    <t>Vandenabeele-Allegaert</t>
  </si>
  <si>
    <t>1925-02-19</t>
  </si>
  <si>
    <t>2019-04-26</t>
  </si>
  <si>
    <t>Thys Frans</t>
  </si>
  <si>
    <t>Meuris</t>
  </si>
  <si>
    <t>Ingrid</t>
  </si>
  <si>
    <t>1961-05-15</t>
  </si>
  <si>
    <t>2019-03-13</t>
  </si>
  <si>
    <t>Vandemaele</t>
  </si>
  <si>
    <t>Edith</t>
  </si>
  <si>
    <t>1938-08-24</t>
  </si>
  <si>
    <t>2019-01-23</t>
  </si>
  <si>
    <t>Beel Lucien</t>
  </si>
  <si>
    <t>Vandemaele-Lambrecht</t>
  </si>
  <si>
    <t>Beel-Depraetere</t>
  </si>
  <si>
    <t>Pierre</t>
  </si>
  <si>
    <t>1932-11-10</t>
  </si>
  <si>
    <t>2020-03-20</t>
  </si>
  <si>
    <t>Claerhout Jeannine</t>
  </si>
  <si>
    <t>Claerhout-Vankeirsbilck</t>
  </si>
  <si>
    <t>Claerhout-Veys</t>
  </si>
  <si>
    <t>Lid en gewezen voorzitter Neos</t>
  </si>
  <si>
    <t>Dewitte</t>
  </si>
  <si>
    <t>1933-02-15</t>
  </si>
  <si>
    <t>2020-12-25</t>
  </si>
  <si>
    <t>Debosschere Jozef</t>
  </si>
  <si>
    <t>Dewitte-Peers</t>
  </si>
  <si>
    <t>Debosschere-Debrabandere</t>
  </si>
  <si>
    <t>Geldhof</t>
  </si>
  <si>
    <t>Gitta</t>
  </si>
  <si>
    <t>2009-03-02</t>
  </si>
  <si>
    <t>2020-01-26</t>
  </si>
  <si>
    <t>Geldhof Peter</t>
  </si>
  <si>
    <t>Eeckhout Eveline</t>
  </si>
  <si>
    <t>Geldhof-Eeckhout</t>
  </si>
  <si>
    <t>Ivette</t>
  </si>
  <si>
    <t>1933-05-29</t>
  </si>
  <si>
    <t>2020-04-03</t>
  </si>
  <si>
    <t>Vandorpe</t>
  </si>
  <si>
    <t>1931-06-07</t>
  </si>
  <si>
    <t>2020-07-14</t>
  </si>
  <si>
    <t>Menen</t>
  </si>
  <si>
    <t>Stichter Keukens GEVA</t>
  </si>
  <si>
    <t>Bossuyt Simonne</t>
  </si>
  <si>
    <t>Vandorpe-Roelstraete</t>
  </si>
  <si>
    <t>Bossuyt-Naessens</t>
  </si>
  <si>
    <t>Verheye</t>
  </si>
  <si>
    <t>1928-03-13</t>
  </si>
  <si>
    <t>2020-03-19</t>
  </si>
  <si>
    <t>Beeuwsaert Mariette</t>
  </si>
  <si>
    <t>Windels</t>
  </si>
  <si>
    <t>Dirk</t>
  </si>
  <si>
    <t>1951-12-15</t>
  </si>
  <si>
    <t>2020-07-13</t>
  </si>
  <si>
    <t>Verhulst Liliane</t>
  </si>
  <si>
    <t>Windels-Derveaux</t>
  </si>
  <si>
    <t>Verhulst-Tailleu</t>
  </si>
  <si>
    <t>Beils</t>
  </si>
  <si>
    <t>1940-05-15</t>
  </si>
  <si>
    <t>2021-12-31</t>
  </si>
  <si>
    <t>Declerck Jozef</t>
  </si>
  <si>
    <t>Beils-Vandenabeele</t>
  </si>
  <si>
    <t>Declerck-Delbeke</t>
  </si>
  <si>
    <t>Alice</t>
  </si>
  <si>
    <t>1934-11-21</t>
  </si>
  <si>
    <t>Ingelmunster</t>
  </si>
  <si>
    <t>2021-08-01</t>
  </si>
  <si>
    <t>Harinck Medard</t>
  </si>
  <si>
    <t>Kint Gabriël</t>
  </si>
  <si>
    <t>Claerhout-Vinckier</t>
  </si>
  <si>
    <t>Harinck-Desloovere, Kint-Vanbiesbrouck-Devlaminck</t>
  </si>
  <si>
    <t>Coeman</t>
  </si>
  <si>
    <t>1943-12-27</t>
  </si>
  <si>
    <t>2021-04-14</t>
  </si>
  <si>
    <t>Aalst</t>
  </si>
  <si>
    <t>D'haeze Maria</t>
  </si>
  <si>
    <t>Coeman-Lagache</t>
  </si>
  <si>
    <t>D'haeze-Vandermeersch</t>
  </si>
  <si>
    <t>Debosschere</t>
  </si>
  <si>
    <t>1929-01-15</t>
  </si>
  <si>
    <t>2021-02-03</t>
  </si>
  <si>
    <t>Dewitte Agnes</t>
  </si>
  <si>
    <t>Devliegere</t>
  </si>
  <si>
    <t>Antonia (Tonia)</t>
  </si>
  <si>
    <t>1943-05-09</t>
  </si>
  <si>
    <t>2021-05-28</t>
  </si>
  <si>
    <t>Coeman André</t>
  </si>
  <si>
    <t>Decoster Willy</t>
  </si>
  <si>
    <t>Devliegere-Vanhoutte</t>
  </si>
  <si>
    <t>Coeman-Lagache, Decoster-Vandekerckhove</t>
  </si>
  <si>
    <t>Cecile</t>
  </si>
  <si>
    <t>1928-06-09</t>
  </si>
  <si>
    <t>Nys Palmer</t>
  </si>
  <si>
    <t>Dewitte-Pattyn</t>
  </si>
  <si>
    <t>Nys-Destoop</t>
  </si>
  <si>
    <t>D'Hoop</t>
  </si>
  <si>
    <t>Leon</t>
  </si>
  <si>
    <t>1927-06-06</t>
  </si>
  <si>
    <t>2021-01-02</t>
  </si>
  <si>
    <t>Vande Maele Cecile</t>
  </si>
  <si>
    <t>D'Hoop-Peers</t>
  </si>
  <si>
    <t>Vande Maele-Vandesompele</t>
  </si>
  <si>
    <t>Dujardin</t>
  </si>
  <si>
    <t>Anna</t>
  </si>
  <si>
    <t>1926-03-11</t>
  </si>
  <si>
    <t>Kanegem</t>
  </si>
  <si>
    <t>2021-12-29</t>
  </si>
  <si>
    <t>Zulte</t>
  </si>
  <si>
    <t>Tack Frans</t>
  </si>
  <si>
    <t>Dujardin-Vande Graveele</t>
  </si>
  <si>
    <t>Tack-Nemegheer</t>
  </si>
  <si>
    <t>Goemaere</t>
  </si>
  <si>
    <t>Alphons</t>
  </si>
  <si>
    <t>1932-04-07</t>
  </si>
  <si>
    <t>2021-06-05</t>
  </si>
  <si>
    <t>Naessens Mariette</t>
  </si>
  <si>
    <t>Goemaere-Thys</t>
  </si>
  <si>
    <t>Naessens-Maes</t>
  </si>
  <si>
    <t>Harinck</t>
  </si>
  <si>
    <t>Daniël</t>
  </si>
  <si>
    <t>1945-03-29</t>
  </si>
  <si>
    <t>2021-02-15</t>
  </si>
  <si>
    <t>Vanheirreweghe Nicole</t>
  </si>
  <si>
    <t>Lievens</t>
  </si>
  <si>
    <t>Kürt</t>
  </si>
  <si>
    <t>1964-05-28</t>
  </si>
  <si>
    <t>2021-11-16</t>
  </si>
  <si>
    <t>Opsomer</t>
  </si>
  <si>
    <t>1931-01-24</t>
  </si>
  <si>
    <t>Wingene</t>
  </si>
  <si>
    <t>2021-12-03</t>
  </si>
  <si>
    <t>Van Coppenolle Denise</t>
  </si>
  <si>
    <t>Soubry</t>
  </si>
  <si>
    <t>Nelly</t>
  </si>
  <si>
    <t>1934-03-10</t>
  </si>
  <si>
    <t>Heule</t>
  </si>
  <si>
    <t>2021-08-28</t>
  </si>
  <si>
    <t>Vanden Bogaerde Roger</t>
  </si>
  <si>
    <t>Soubry-Rosselle</t>
  </si>
  <si>
    <t>Vanden Bogaerde-Pauwels</t>
  </si>
  <si>
    <t>Tollens</t>
  </si>
  <si>
    <t>1937-03-17</t>
  </si>
  <si>
    <t>2021-12-02</t>
  </si>
  <si>
    <t>Lannoo Etienne</t>
  </si>
  <si>
    <t>Tollens-Van Quaethem</t>
  </si>
  <si>
    <t>Lannoo-Baekelandt</t>
  </si>
  <si>
    <t>Vandenberghe</t>
  </si>
  <si>
    <t>1928-02-08</t>
  </si>
  <si>
    <t>2021-08-23</t>
  </si>
  <si>
    <t>Velghe Marie-Thérèse</t>
  </si>
  <si>
    <t>Vandenberghe-Vanryckeghem</t>
  </si>
  <si>
    <t>Velghe-Velghe</t>
  </si>
  <si>
    <t>Vandesompele</t>
  </si>
  <si>
    <t>1923-11-28</t>
  </si>
  <si>
    <t>2021-12-05</t>
  </si>
  <si>
    <t>Heestert</t>
  </si>
  <si>
    <t>D'Hoop Roger</t>
  </si>
  <si>
    <t>1934-04-13</t>
  </si>
  <si>
    <t>2021-07-16</t>
  </si>
  <si>
    <t>Van Coillie Robrecht</t>
  </si>
  <si>
    <t>Vandesompele-Van Allemeersch</t>
  </si>
  <si>
    <t>Van Coillie-Vanhee</t>
  </si>
  <si>
    <t>Janine</t>
  </si>
  <si>
    <t>1930-05-04</t>
  </si>
  <si>
    <t>Sint-Baafs-Vijve</t>
  </si>
  <si>
    <t>2016-12-20</t>
  </si>
  <si>
    <t>Huise</t>
  </si>
  <si>
    <t>Casier Michel</t>
  </si>
  <si>
    <t>Casier-Fraeyman</t>
  </si>
  <si>
    <t>Vanhauwaert</t>
  </si>
  <si>
    <t>Armand</t>
  </si>
  <si>
    <t>1928-06-28</t>
  </si>
  <si>
    <t>2016-02-02</t>
  </si>
  <si>
    <t>Mestdach Georgette</t>
  </si>
  <si>
    <t>Vanhauwaert-Vandersteene</t>
  </si>
  <si>
    <t>Mestdach-Vanden Bossche</t>
  </si>
  <si>
    <t>Buyck</t>
  </si>
  <si>
    <t>1925-06-19</t>
  </si>
  <si>
    <t>2018-02-24</t>
  </si>
  <si>
    <t>Buyck-Mervylde</t>
  </si>
  <si>
    <t>1928-10-06</t>
  </si>
  <si>
    <t>2018-10-04</t>
  </si>
  <si>
    <t>Ingooigem</t>
  </si>
  <si>
    <t>D'hondt Frans</t>
  </si>
  <si>
    <t>D'hondt-Verhellen</t>
  </si>
  <si>
    <t>Derammelaere</t>
  </si>
  <si>
    <t>Simone</t>
  </si>
  <si>
    <t>1931-02-23</t>
  </si>
  <si>
    <t>2018-04-08</t>
  </si>
  <si>
    <t>De Meyere Robert</t>
  </si>
  <si>
    <t>Derammelaere-Harinck</t>
  </si>
  <si>
    <t>De Meyere-Vandenbossche</t>
  </si>
  <si>
    <t>Paulette</t>
  </si>
  <si>
    <t>1947-01-30</t>
  </si>
  <si>
    <t>2018-04-19</t>
  </si>
  <si>
    <t>Maelfait Marc</t>
  </si>
  <si>
    <t>Desmet Gentil</t>
  </si>
  <si>
    <t>Bossuyt Livina</t>
  </si>
  <si>
    <t>Desmet-Bossuyt</t>
  </si>
  <si>
    <t>Maelfait-De Mets</t>
  </si>
  <si>
    <t>Dewulf</t>
  </si>
  <si>
    <t>Mia</t>
  </si>
  <si>
    <t>1955-06-02</t>
  </si>
  <si>
    <t>2018-07-14</t>
  </si>
  <si>
    <t>Beils Patrick</t>
  </si>
  <si>
    <t>Devriese Palmer</t>
  </si>
  <si>
    <t>Hostijn Rosa</t>
  </si>
  <si>
    <t>Devriese-Hostijn</t>
  </si>
  <si>
    <t>Beils-Desmet</t>
  </si>
  <si>
    <t>Vrijwilligster WZC Mariaburcht Dentergem</t>
  </si>
  <si>
    <t>Isebaert</t>
  </si>
  <si>
    <t>Agnes-Alice</t>
  </si>
  <si>
    <t>1922-01-20</t>
  </si>
  <si>
    <t>2018-02-15</t>
  </si>
  <si>
    <t>Wevelgem</t>
  </si>
  <si>
    <t>Astrid</t>
  </si>
  <si>
    <t>1927-01-03</t>
  </si>
  <si>
    <t>2018-08-18</t>
  </si>
  <si>
    <t>Martens Willy</t>
  </si>
  <si>
    <t>Mortier-Deconinck</t>
  </si>
  <si>
    <t>Martens-De Rycke</t>
  </si>
  <si>
    <t>Van den Storme</t>
  </si>
  <si>
    <t>Elza</t>
  </si>
  <si>
    <t>1934-01-22</t>
  </si>
  <si>
    <t>Oudenaarde</t>
  </si>
  <si>
    <t>2018-03-19</t>
  </si>
  <si>
    <t>Oostakker</t>
  </si>
  <si>
    <t>Lambrecht Gustaaf</t>
  </si>
  <si>
    <t>Van Hastel</t>
  </si>
  <si>
    <t>Marijke</t>
  </si>
  <si>
    <t>1966-02-04</t>
  </si>
  <si>
    <t>2018-09-23</t>
  </si>
  <si>
    <t>Vermeulen Filip</t>
  </si>
  <si>
    <t>Van Hastel-Blauwblomme</t>
  </si>
  <si>
    <t>Vermeulen-Mahieu</t>
  </si>
  <si>
    <t>Vanbrabant</t>
  </si>
  <si>
    <t>1949-05-23</t>
  </si>
  <si>
    <t>2018-04-26</t>
  </si>
  <si>
    <t>De Blanck Claudine</t>
  </si>
  <si>
    <t>De Blanck-Vercamer-Vandenbulcke</t>
  </si>
  <si>
    <t>Vandenabeele</t>
  </si>
  <si>
    <t>Andrea</t>
  </si>
  <si>
    <t>1938-02-02</t>
  </si>
  <si>
    <t>2018-06-23</t>
  </si>
  <si>
    <t>Marijsse Willy</t>
  </si>
  <si>
    <t>Vandenabeele-Ghettem</t>
  </si>
  <si>
    <t>Marijsse-Carlier</t>
  </si>
  <si>
    <t>Vandenbroucke</t>
  </si>
  <si>
    <t>1952-05-31</t>
  </si>
  <si>
    <t>2018-08-25</t>
  </si>
  <si>
    <t>Bohez Hilde</t>
  </si>
  <si>
    <t>Vandenbroucke Jerome</t>
  </si>
  <si>
    <t>Van Marcke Mariette</t>
  </si>
  <si>
    <t>Vandenbroucke-Van Marcke</t>
  </si>
  <si>
    <t>Bohez-Devos</t>
  </si>
  <si>
    <t>Amandine</t>
  </si>
  <si>
    <t>1931-12-21</t>
  </si>
  <si>
    <t>2018-02-26</t>
  </si>
  <si>
    <t>Vanhee Noël</t>
  </si>
  <si>
    <t>Vanhee-Dorme</t>
  </si>
  <si>
    <t>Vanoverbeke</t>
  </si>
  <si>
    <t>Tom</t>
  </si>
  <si>
    <t>1957-08-15</t>
  </si>
  <si>
    <t>2018-05-03</t>
  </si>
  <si>
    <t>Roelens Marleen</t>
  </si>
  <si>
    <t>Vanoverbeke Albert</t>
  </si>
  <si>
    <t>Van Melle Cecile</t>
  </si>
  <si>
    <t>Vanoverbeke-Van Melle</t>
  </si>
  <si>
    <t>Roelens-David</t>
  </si>
  <si>
    <t>Bouckhuyt</t>
  </si>
  <si>
    <t>Noel</t>
  </si>
  <si>
    <t>1939-05-12</t>
  </si>
  <si>
    <t>2019-09-21</t>
  </si>
  <si>
    <t>Dewinter Rita</t>
  </si>
  <si>
    <t>Bouckhuyt-Demeulenaere-Vandewalle</t>
  </si>
  <si>
    <t>Dewinter-Bogaert</t>
  </si>
  <si>
    <t>Boutton</t>
  </si>
  <si>
    <t>Arnout</t>
  </si>
  <si>
    <t>1999-06-25</t>
  </si>
  <si>
    <t>2019-01-22</t>
  </si>
  <si>
    <t>Boutton Carlo</t>
  </si>
  <si>
    <t>Bouten Ria</t>
  </si>
  <si>
    <t>Boutton-Bouten</t>
  </si>
  <si>
    <t>1933-05-17</t>
  </si>
  <si>
    <t>Landsheere</t>
  </si>
  <si>
    <t>Kerckhof</t>
  </si>
  <si>
    <t>Elie</t>
  </si>
  <si>
    <t>1936-09-10</t>
  </si>
  <si>
    <t>2019-12-25</t>
  </si>
  <si>
    <t>Van Herpe</t>
  </si>
  <si>
    <t>1940-07-21</t>
  </si>
  <si>
    <t>Kruisem</t>
  </si>
  <si>
    <t>2019-10-10</t>
  </si>
  <si>
    <t>Desmet Michel</t>
  </si>
  <si>
    <t>Van Herpe-Dommelaere</t>
  </si>
  <si>
    <t>Desmet-Vanpoucke</t>
  </si>
  <si>
    <t>Vandekerckhove</t>
  </si>
  <si>
    <t>1948-08-26</t>
  </si>
  <si>
    <t>2019-09-01</t>
  </si>
  <si>
    <t>Callens Maria</t>
  </si>
  <si>
    <t>Vandekerckhove Albert</t>
  </si>
  <si>
    <t>Tieberghien Rachel</t>
  </si>
  <si>
    <t>Vandekerckhove-Tieberghien-Dejaeger</t>
  </si>
  <si>
    <t>Callens-Van Tieghem</t>
  </si>
  <si>
    <t>Ghisleen</t>
  </si>
  <si>
    <t>1924-08-07</t>
  </si>
  <si>
    <t>Deleersnijder Simonne</t>
  </si>
  <si>
    <t>Vandenabeele-Mortier</t>
  </si>
  <si>
    <t>Deleersnijder-Vanhoutte</t>
  </si>
  <si>
    <t>Vanhoutte</t>
  </si>
  <si>
    <t>Augusta</t>
  </si>
  <si>
    <t>1931-06-27</t>
  </si>
  <si>
    <t>2019-12-17</t>
  </si>
  <si>
    <t>Marijsse Roger</t>
  </si>
  <si>
    <t>Vanhoutte-Guilbert</t>
  </si>
  <si>
    <t>Marijsse-Holvoet</t>
  </si>
  <si>
    <t>Vanlerberghe</t>
  </si>
  <si>
    <t>André</t>
  </si>
  <si>
    <t>1930-07-05</t>
  </si>
  <si>
    <t>2019-06-22</t>
  </si>
  <si>
    <t>Raphael</t>
  </si>
  <si>
    <t>1931-09-27</t>
  </si>
  <si>
    <t>Vandenborre Denise</t>
  </si>
  <si>
    <t>Vandenborre</t>
  </si>
  <si>
    <t>De Jaegher</t>
  </si>
  <si>
    <t>Lucien</t>
  </si>
  <si>
    <t>1930-05-16</t>
  </si>
  <si>
    <t>2020-03-01</t>
  </si>
  <si>
    <t>Meheus Nelly</t>
  </si>
  <si>
    <t>De Jaegher-Heyde</t>
  </si>
  <si>
    <t>Meheus-Dheedene</t>
  </si>
  <si>
    <t>Demaeght</t>
  </si>
  <si>
    <t>1933-05-21</t>
  </si>
  <si>
    <t>2020-04-01</t>
  </si>
  <si>
    <t>Tack Roger</t>
  </si>
  <si>
    <t>Demaeght-Carlier</t>
  </si>
  <si>
    <t>Tack-Debaere</t>
  </si>
  <si>
    <t>1933-10-13</t>
  </si>
  <si>
    <t>2020-02-24</t>
  </si>
  <si>
    <t>Dewever Solange</t>
  </si>
  <si>
    <t>Desmet-Verleyen</t>
  </si>
  <si>
    <t>Dewever-Adams</t>
  </si>
  <si>
    <t>Gorrebeeck</t>
  </si>
  <si>
    <t>1953-03-01</t>
  </si>
  <si>
    <t>Bazel</t>
  </si>
  <si>
    <t>2020-11-01</t>
  </si>
  <si>
    <t>Meheus Maria</t>
  </si>
  <si>
    <t>Gorrebeeck-Ghijs</t>
  </si>
  <si>
    <t>Meheus-Lossy</t>
  </si>
  <si>
    <t>Lid van biljartclubs Wielsbeke en Bavikhove</t>
  </si>
  <si>
    <t>Hooge</t>
  </si>
  <si>
    <t>1933-09-07</t>
  </si>
  <si>
    <t>2020-11-30</t>
  </si>
  <si>
    <t>Deinze</t>
  </si>
  <si>
    <t>Olieux Marcel</t>
  </si>
  <si>
    <t>Lippens</t>
  </si>
  <si>
    <t>Greta</t>
  </si>
  <si>
    <t>1947-12-07</t>
  </si>
  <si>
    <t>Kaprijke</t>
  </si>
  <si>
    <t>2020-03-09</t>
  </si>
  <si>
    <t>Vanluchene</t>
  </si>
  <si>
    <t>Lippens-Laureyns</t>
  </si>
  <si>
    <t>Vanluchene-Nimmegeers</t>
  </si>
  <si>
    <t>Martens</t>
  </si>
  <si>
    <t>Eddy</t>
  </si>
  <si>
    <t>1959-09-30</t>
  </si>
  <si>
    <t>2020-03-16</t>
  </si>
  <si>
    <t>Berlez Anna</t>
  </si>
  <si>
    <t>Martens-Berlez</t>
  </si>
  <si>
    <t>1938-03-29</t>
  </si>
  <si>
    <t>2020-06-09</t>
  </si>
  <si>
    <t>Ottevaere Margaretha</t>
  </si>
  <si>
    <t>Naessens-Debie</t>
  </si>
  <si>
    <t>Ottevaere-Beeuwsaert</t>
  </si>
  <si>
    <t>Parmentier</t>
  </si>
  <si>
    <t>1944-08-06</t>
  </si>
  <si>
    <t>2020-09-16</t>
  </si>
  <si>
    <t>Tjoens Mariette</t>
  </si>
  <si>
    <t>Parmentier-Van Den Bussche</t>
  </si>
  <si>
    <t>Tjoens-De Wagenaere</t>
  </si>
  <si>
    <t>Peers</t>
  </si>
  <si>
    <t>Martine</t>
  </si>
  <si>
    <t>1958-07-10</t>
  </si>
  <si>
    <t>2020-04-29</t>
  </si>
  <si>
    <t>Balcaen Marc</t>
  </si>
  <si>
    <t>Peers-Pattijn</t>
  </si>
  <si>
    <t>Balcaen-Desmet</t>
  </si>
  <si>
    <t>Snoeck</t>
  </si>
  <si>
    <t>Hubert</t>
  </si>
  <si>
    <t>1936-09-29</t>
  </si>
  <si>
    <t>2020-02-19</t>
  </si>
  <si>
    <t>Vanhauwaert Marie-Thérèse</t>
  </si>
  <si>
    <t>Snoeck-Devos</t>
  </si>
  <si>
    <t>Vanhee</t>
  </si>
  <si>
    <t>1930-08-20</t>
  </si>
  <si>
    <t>Dadizele</t>
  </si>
  <si>
    <t>2020-05-16</t>
  </si>
  <si>
    <t>Brakel</t>
  </si>
  <si>
    <t>Vanhauwaert Amandine</t>
  </si>
  <si>
    <t>1933-12-23</t>
  </si>
  <si>
    <t>2020-10-28</t>
  </si>
  <si>
    <t>De Samber Marcel</t>
  </si>
  <si>
    <t>Vanhoutte-Gilbert</t>
  </si>
  <si>
    <t>De Samber-Vandenbussche</t>
  </si>
  <si>
    <t>Vanthournout</t>
  </si>
  <si>
    <t>1937-05-13</t>
  </si>
  <si>
    <t>2020-01-31</t>
  </si>
  <si>
    <t>Haezebrouck Jeanine</t>
  </si>
  <si>
    <t>Vermoere</t>
  </si>
  <si>
    <t>1947-08-11</t>
  </si>
  <si>
    <t>2020-02-01</t>
  </si>
  <si>
    <t>Peers Christine</t>
  </si>
  <si>
    <t>Vermoere-Van Den Broecke</t>
  </si>
  <si>
    <t>Benoot</t>
  </si>
  <si>
    <t>1931-04-23</t>
  </si>
  <si>
    <t>2021-12-12</t>
  </si>
  <si>
    <t>Beirlaen Adolf</t>
  </si>
  <si>
    <t>Devos Leopold</t>
  </si>
  <si>
    <t>Benoot-Eeckhout</t>
  </si>
  <si>
    <t>Beirlaen-Naessens, Devos</t>
  </si>
  <si>
    <t>Boone</t>
  </si>
  <si>
    <t>1928-10-01</t>
  </si>
  <si>
    <t>2021-06-14</t>
  </si>
  <si>
    <t>Boone Albric</t>
  </si>
  <si>
    <t>Haerynck Clara</t>
  </si>
  <si>
    <t>Boone-Haerynck</t>
  </si>
  <si>
    <t>Boutens</t>
  </si>
  <si>
    <t>1938-04-17</t>
  </si>
  <si>
    <t>2021-05-04</t>
  </si>
  <si>
    <t>Dentergem</t>
  </si>
  <si>
    <t>Parmentier Medard</t>
  </si>
  <si>
    <t>Boutens-Goemaere</t>
  </si>
  <si>
    <t>Parmentier-Vanlerberghe</t>
  </si>
  <si>
    <t>Valère</t>
  </si>
  <si>
    <t>1934-05-27</t>
  </si>
  <si>
    <t>2021-01-05</t>
  </si>
  <si>
    <t>Godefroid Cecile</t>
  </si>
  <si>
    <t>Cannie</t>
  </si>
  <si>
    <t>Noëlla</t>
  </si>
  <si>
    <t>1936-12-25</t>
  </si>
  <si>
    <t>2021-09-03</t>
  </si>
  <si>
    <t>Vanhauwaert Edgard</t>
  </si>
  <si>
    <t>Deketele</t>
  </si>
  <si>
    <t>Julienne</t>
  </si>
  <si>
    <t>Zaakvoerster Bloemenweelde Sint-Baafs-Vijve</t>
  </si>
  <si>
    <t>Benoit Albert</t>
  </si>
  <si>
    <t>Deketele-Vanwijnsberghe</t>
  </si>
  <si>
    <t>Benoit-Vandenbossche</t>
  </si>
  <si>
    <t>Antoon</t>
  </si>
  <si>
    <t>1937-06-13</t>
  </si>
  <si>
    <t>2021-08-13</t>
  </si>
  <si>
    <t>De Lepiere Solange</t>
  </si>
  <si>
    <t>De Lepiere-Destoop</t>
  </si>
  <si>
    <t>Ere lid van Harmonie Steeds Beter</t>
  </si>
  <si>
    <t>Durieu</t>
  </si>
  <si>
    <t xml:space="preserve">Luc </t>
  </si>
  <si>
    <t>1946-05-05</t>
  </si>
  <si>
    <t>2021-04-29</t>
  </si>
  <si>
    <t>Moerman Josée</t>
  </si>
  <si>
    <t>Goossens</t>
  </si>
  <si>
    <t>Gaby</t>
  </si>
  <si>
    <t>1932-12-21</t>
  </si>
  <si>
    <t>Melle</t>
  </si>
  <si>
    <t>2021-03-02</t>
  </si>
  <si>
    <t>Vandenhende Georges</t>
  </si>
  <si>
    <t>Goossens-François</t>
  </si>
  <si>
    <t>Vandenhende-Vannieuwkerke</t>
  </si>
  <si>
    <t>Lecluyse</t>
  </si>
  <si>
    <t>2021-06-29</t>
  </si>
  <si>
    <t>Lefevere</t>
  </si>
  <si>
    <t>Ronny</t>
  </si>
  <si>
    <t>1952-09-08</t>
  </si>
  <si>
    <t>Zaakvoerder Kartonnage Lefevere-Beel en Creapack</t>
  </si>
  <si>
    <t>Dheedene Annick</t>
  </si>
  <si>
    <t>Lefevere Marnix</t>
  </si>
  <si>
    <t>Beel Noëlla</t>
  </si>
  <si>
    <t>Lefevere-Beel</t>
  </si>
  <si>
    <t>Dheedene-Maenhout-Roobaert</t>
  </si>
  <si>
    <t>1938-07-02</t>
  </si>
  <si>
    <t>2021-07-04</t>
  </si>
  <si>
    <t>Vierstraete Werner</t>
  </si>
  <si>
    <t>Vierstraete-Follebaut</t>
  </si>
  <si>
    <t>1937-05-07</t>
  </si>
  <si>
    <t>2021-02-06</t>
  </si>
  <si>
    <t>Landsheere Noëlla</t>
  </si>
  <si>
    <t>Tieberghien</t>
  </si>
  <si>
    <t>Rachel</t>
  </si>
  <si>
    <t>1925-06-05</t>
  </si>
  <si>
    <t>Dejaeger Achiel</t>
  </si>
  <si>
    <t>Tieberghien-Devos</t>
  </si>
  <si>
    <t>Vandekerckhove-Desplenter, Dejaeger</t>
  </si>
  <si>
    <t>Ivan</t>
  </si>
  <si>
    <t>1940-04-14</t>
  </si>
  <si>
    <t>2021-05-02</t>
  </si>
  <si>
    <t>Mestdag Marie-Thérèse</t>
  </si>
  <si>
    <t>Vanacker-Callens</t>
  </si>
  <si>
    <t>Mestdag-Vanhauwaert</t>
  </si>
  <si>
    <t>Léon</t>
  </si>
  <si>
    <t>1935-04-28</t>
  </si>
  <si>
    <t>2021-12-06</t>
  </si>
  <si>
    <t>Vanpoucke</t>
  </si>
  <si>
    <t>1926-02-05</t>
  </si>
  <si>
    <t>2021-02-12</t>
  </si>
  <si>
    <t>Feys André</t>
  </si>
  <si>
    <t>Vanpoucke-Benoit-Coorevits</t>
  </si>
  <si>
    <t>Feys-Beyens</t>
  </si>
  <si>
    <t>Verstaen</t>
  </si>
  <si>
    <t>José</t>
  </si>
  <si>
    <t>1929-06-15</t>
  </si>
  <si>
    <t>De Win Rosa</t>
  </si>
  <si>
    <t>Verstaen-Verbeke</t>
  </si>
  <si>
    <t>De Win-Moonen</t>
  </si>
  <si>
    <t>Gepassioneerd duivenmelker</t>
  </si>
  <si>
    <t>Witdouck</t>
  </si>
  <si>
    <t>1934-11-20</t>
  </si>
  <si>
    <t>Moorsele</t>
  </si>
  <si>
    <t>2021-07-14</t>
  </si>
  <si>
    <t>Kunstenaar en ondernemer (zie opmerkingen)</t>
  </si>
  <si>
    <t>Oud-zaakvoerder van Drukkerij Oranje, Oud-zaakvoerder van Uitgeverij Evolution Media Group, Oud-zaakvoerder van Uitgeverij De Eenhoorn, Stichtend lid en oud-voorzitter André Demedtshuis</t>
  </si>
  <si>
    <t>Bron overledene</t>
  </si>
  <si>
    <t>Buyse</t>
  </si>
  <si>
    <t>Erna</t>
  </si>
  <si>
    <t>De Leersnyder</t>
  </si>
  <si>
    <t>1931-02-09</t>
  </si>
  <si>
    <t>2018-04-27</t>
  </si>
  <si>
    <t>Missiaen André</t>
  </si>
  <si>
    <t>Landbouwster</t>
  </si>
  <si>
    <t>Ze besteedde met veel zorg het onderhouden van het kapelletje bij de ingang van de hofstede</t>
  </si>
  <si>
    <t>Krant van W-VL</t>
  </si>
  <si>
    <t>Uitvaart Amez Waregem, Krant van W-VL</t>
  </si>
  <si>
    <t>1939-04-18</t>
  </si>
  <si>
    <t>2018-08-10</t>
  </si>
  <si>
    <t>Vermeulen Willy</t>
  </si>
  <si>
    <t>Vermeulen</t>
  </si>
  <si>
    <t>Dejonghe</t>
  </si>
  <si>
    <t>Marie-Thérèse</t>
  </si>
  <si>
    <t>1928-03-14</t>
  </si>
  <si>
    <t>Tournai sur Dive</t>
  </si>
  <si>
    <t>2018-09-11</t>
  </si>
  <si>
    <t>Braeckevelt Roger</t>
  </si>
  <si>
    <t>Braeckevelt</t>
  </si>
  <si>
    <t>Roobroeck Albert</t>
  </si>
  <si>
    <t>Roobroeck</t>
  </si>
  <si>
    <t>Deruyck</t>
  </si>
  <si>
    <t>Sylvère</t>
  </si>
  <si>
    <t>1938-11-08</t>
  </si>
  <si>
    <t>Verhulst Agnes</t>
  </si>
  <si>
    <t>Verhulst</t>
  </si>
  <si>
    <t>1931-10-30</t>
  </si>
  <si>
    <t>2018-09-24</t>
  </si>
  <si>
    <t>Maes Etienne</t>
  </si>
  <si>
    <t xml:space="preserve">Desmet </t>
  </si>
  <si>
    <t xml:space="preserve">Maes </t>
  </si>
  <si>
    <t>Coussement Maurits</t>
  </si>
  <si>
    <t xml:space="preserve">Coussement  </t>
  </si>
  <si>
    <t>Michaël</t>
  </si>
  <si>
    <t>1934-09-29</t>
  </si>
  <si>
    <t>Deschamp Jeanne</t>
  </si>
  <si>
    <t xml:space="preserve">Goderis </t>
  </si>
  <si>
    <t>Deschamp</t>
  </si>
  <si>
    <t>Lid van vinkenmaatschappij Niet Rijk Maar Recht</t>
  </si>
  <si>
    <t>Maria Theresia</t>
  </si>
  <si>
    <t>1936-04-10</t>
  </si>
  <si>
    <t>2018-01-16</t>
  </si>
  <si>
    <t>Verbeure André Albert</t>
  </si>
  <si>
    <t>Houttekier Roger</t>
  </si>
  <si>
    <t>Uitbaatster kruidenierswinkel Dentergemstraat</t>
  </si>
  <si>
    <t>Verbeure</t>
  </si>
  <si>
    <t>Ze was ook nog een tijdje champignonplukster</t>
  </si>
  <si>
    <t>Lisarde</t>
  </si>
  <si>
    <t>1933-12-29</t>
  </si>
  <si>
    <t>Waelkens Willy</t>
  </si>
  <si>
    <t>Waelkens</t>
  </si>
  <si>
    <t>Marie-Louise</t>
  </si>
  <si>
    <t>1929-08-22</t>
  </si>
  <si>
    <t>2018-11-29</t>
  </si>
  <si>
    <t>Vandemaele Abdon</t>
  </si>
  <si>
    <t xml:space="preserve">Uitvaart Amez Waregem </t>
  </si>
  <si>
    <t>Uitvaart Amez Waregem</t>
  </si>
  <si>
    <t>Remi</t>
  </si>
  <si>
    <t>1933-05-28</t>
  </si>
  <si>
    <t>Stichter firma Plastivan Oostrozebeke</t>
  </si>
  <si>
    <t>De Clercq Christiana</t>
  </si>
  <si>
    <t xml:space="preserve">Van Overschelde </t>
  </si>
  <si>
    <t>De Clercq</t>
  </si>
  <si>
    <t>Hij was Ingenieur, Technieker bij NIR-BRT, Verantwoordelijke techniek en productie bij Unilin (1961), Zelfstandig fabrikant van kunststofprofielen Plastivan (1966)</t>
  </si>
  <si>
    <t>Uitbaatster kruidenierswinkel Rijksweg 437 grens Oostrozebeke</t>
  </si>
  <si>
    <t>Uitvaart Vercruysse Harelbeke, Krant van W-VL</t>
  </si>
  <si>
    <t>Mattelaer, Lafosse</t>
  </si>
  <si>
    <t>1937-09-26</t>
  </si>
  <si>
    <t>Taelman Edgard</t>
  </si>
  <si>
    <t>Taelman</t>
  </si>
  <si>
    <t xml:space="preserve">Devos </t>
  </si>
  <si>
    <t xml:space="preserve">Thys </t>
  </si>
  <si>
    <t>Heyerick</t>
  </si>
  <si>
    <t>Stefaan</t>
  </si>
  <si>
    <t>1933-01-22</t>
  </si>
  <si>
    <t>2019-01-07</t>
  </si>
  <si>
    <t>Rijkswachter</t>
  </si>
  <si>
    <t>Deconinck Lucienne</t>
  </si>
  <si>
    <t>Deconinck</t>
  </si>
  <si>
    <t>Lagache</t>
  </si>
  <si>
    <t>1954-06-20</t>
  </si>
  <si>
    <t>2019-07-12</t>
  </si>
  <si>
    <t>Dejonckere Linda</t>
  </si>
  <si>
    <t>Dejonckere</t>
  </si>
  <si>
    <t>Vanhoecke</t>
  </si>
  <si>
    <t>1944-10-10</t>
  </si>
  <si>
    <t>2019-01-31</t>
  </si>
  <si>
    <t>Bernaert Max</t>
  </si>
  <si>
    <t>Bernaert</t>
  </si>
  <si>
    <t>Poelvoorde</t>
  </si>
  <si>
    <t>Jerome</t>
  </si>
  <si>
    <t>1933-09-03</t>
  </si>
  <si>
    <t>2019-12-30</t>
  </si>
  <si>
    <t>Valcke Marie Jeanne</t>
  </si>
  <si>
    <t>Valcke</t>
  </si>
  <si>
    <t>Vandermeulen</t>
  </si>
  <si>
    <t>1935-01-23</t>
  </si>
  <si>
    <t>2019-12-03</t>
  </si>
  <si>
    <t>De Maele Aloïs</t>
  </si>
  <si>
    <t>De Maele</t>
  </si>
  <si>
    <t>Vermeersch</t>
  </si>
  <si>
    <t>Viaene</t>
  </si>
  <si>
    <t>1929-07-26</t>
  </si>
  <si>
    <t>2019-06-18</t>
  </si>
  <si>
    <t>D'Hulster Cecile</t>
  </si>
  <si>
    <t>D'Hulster</t>
  </si>
  <si>
    <t>Erelid civiele bescherming, Erelid van de koninklijke harmonie Sint-Cecilia</t>
  </si>
  <si>
    <t>Beke</t>
  </si>
  <si>
    <t>1929-08-29</t>
  </si>
  <si>
    <t>2020-02-17</t>
  </si>
  <si>
    <t>Lapierre Juliaan</t>
  </si>
  <si>
    <t>Godfried</t>
  </si>
  <si>
    <t>1930-02-25</t>
  </si>
  <si>
    <t>2020-03-25</t>
  </si>
  <si>
    <t>Landbouwer</t>
  </si>
  <si>
    <t>Hoedt Godelieve</t>
  </si>
  <si>
    <t>Hoedt</t>
  </si>
  <si>
    <t>Gewezen bestuurslid van Vlees van het rood ras van West-Vlaanderen</t>
  </si>
  <si>
    <t>Cannoot</t>
  </si>
  <si>
    <t>1928-06-24</t>
  </si>
  <si>
    <t>2020-08-12</t>
  </si>
  <si>
    <t>Jean</t>
  </si>
  <si>
    <t>1933-06-16</t>
  </si>
  <si>
    <t>2020-01-18</t>
  </si>
  <si>
    <t>Vervaeck Monique</t>
  </si>
  <si>
    <t>Vlasser, Varkens- en kippenboer</t>
  </si>
  <si>
    <t xml:space="preserve">Claerhout </t>
  </si>
  <si>
    <t>Zelfstandig vlasser bij zijn vader tot 1958, Vertegenwoordiger bij Vanden Avenne Ooigem tot 1968, Stichter van eigen varkens- en kippenbedrijf en eigen voeders maakte tot aan pensioen, Bestuurslid Broederschap van Halle</t>
  </si>
  <si>
    <t>Coorevits</t>
  </si>
  <si>
    <t>Marie-José</t>
  </si>
  <si>
    <t>1924-04-14</t>
  </si>
  <si>
    <t>2020-08-15</t>
  </si>
  <si>
    <t>Missiaen Michel</t>
  </si>
  <si>
    <t>De Ceuninck</t>
  </si>
  <si>
    <t>1932-11-05</t>
  </si>
  <si>
    <t>2020-08-09</t>
  </si>
  <si>
    <t>Vanhoutte Gabriel</t>
  </si>
  <si>
    <t xml:space="preserve">Debo </t>
  </si>
  <si>
    <t>Herwig</t>
  </si>
  <si>
    <t>1937-08-25</t>
  </si>
  <si>
    <t>2020-11-25</t>
  </si>
  <si>
    <t>Feys Yolanda</t>
  </si>
  <si>
    <t>Feys</t>
  </si>
  <si>
    <t>Zanger bij het Cantalyskoor Sint-Baafs-Vijve, Vrijwilliger in het WZC Ter Lembeek Wielsbeke</t>
  </si>
  <si>
    <t>Decavel</t>
  </si>
  <si>
    <t>1925-05-22</t>
  </si>
  <si>
    <t>2020-06-10</t>
  </si>
  <si>
    <t>Beel Maria</t>
  </si>
  <si>
    <t>Lid van de Missiebond Beveren-Leie en gewezen bestuurslid van KSK Beveren-Leie</t>
  </si>
  <si>
    <t>Dobbels</t>
  </si>
  <si>
    <t>Raf</t>
  </si>
  <si>
    <t>1941-09-02</t>
  </si>
  <si>
    <t>2020-09-20</t>
  </si>
  <si>
    <t>Adams Rosa</t>
  </si>
  <si>
    <t>Adams</t>
  </si>
  <si>
    <t>Rosette</t>
  </si>
  <si>
    <t>1936-11-04</t>
  </si>
  <si>
    <t>2020-02-08</t>
  </si>
  <si>
    <t>Ardooie</t>
  </si>
  <si>
    <t>Castelein Jozef</t>
  </si>
  <si>
    <t>Castelein</t>
  </si>
  <si>
    <t>Peter</t>
  </si>
  <si>
    <t>1977-12-15</t>
  </si>
  <si>
    <t>2020-05-05</t>
  </si>
  <si>
    <t>Martens Benoit</t>
  </si>
  <si>
    <t>Vanden Bossche Brigitte</t>
  </si>
  <si>
    <t>Martens-Vanden Bossche</t>
  </si>
  <si>
    <t>Peter is overleden bij een ongeval in Wielsbeke</t>
  </si>
  <si>
    <t>Mervillie</t>
  </si>
  <si>
    <t>Rita</t>
  </si>
  <si>
    <t>1949-11-23</t>
  </si>
  <si>
    <t>2020-01-07</t>
  </si>
  <si>
    <t>Demeulemeester Christiaan</t>
  </si>
  <si>
    <t>Demeulemeester</t>
  </si>
  <si>
    <t xml:space="preserve">Neirinck </t>
  </si>
  <si>
    <t>Verhamme</t>
  </si>
  <si>
    <t>Ostijn</t>
  </si>
  <si>
    <t>Rogier</t>
  </si>
  <si>
    <t>1922-12-13</t>
  </si>
  <si>
    <t>2020-09-10</t>
  </si>
  <si>
    <t>Desmet Antoinette</t>
  </si>
  <si>
    <t>Lattré Cecile</t>
  </si>
  <si>
    <t xml:space="preserve">Vlasser </t>
  </si>
  <si>
    <t>Desmet, Lattré</t>
  </si>
  <si>
    <t>Ottevaere</t>
  </si>
  <si>
    <t>Roza</t>
  </si>
  <si>
    <t>1941-12-12</t>
  </si>
  <si>
    <t>2020-07-18</t>
  </si>
  <si>
    <t>Vandermeeren Jozef</t>
  </si>
  <si>
    <t>Vandermeeren</t>
  </si>
  <si>
    <t>Patel</t>
  </si>
  <si>
    <t>Babulal</t>
  </si>
  <si>
    <t>1941-06-19</t>
  </si>
  <si>
    <t>2020-01-19</t>
  </si>
  <si>
    <t>Patel Bai Sumita</t>
  </si>
  <si>
    <t>Patel Bai</t>
  </si>
  <si>
    <t>Taillieu</t>
  </si>
  <si>
    <t>Tony</t>
  </si>
  <si>
    <t>1945-08-22</t>
  </si>
  <si>
    <t>Van Neder Gwendoline</t>
  </si>
  <si>
    <t>Van Neder</t>
  </si>
  <si>
    <t>Oud-voorzitter en lid van Kiwanis Waregem, Lid vriendenclub JOC</t>
  </si>
  <si>
    <t>Van den Heede</t>
  </si>
  <si>
    <t>1942-10-14</t>
  </si>
  <si>
    <t>Machelen a/d Leie</t>
  </si>
  <si>
    <t>2020-04-14</t>
  </si>
  <si>
    <t>Thijs Antoinette</t>
  </si>
  <si>
    <t>Demuynck Christiana</t>
  </si>
  <si>
    <t>Thijs, Demuynck</t>
  </si>
  <si>
    <t>Van Heeke</t>
  </si>
  <si>
    <t>1931-12-24</t>
  </si>
  <si>
    <t>Begijnendijk</t>
  </si>
  <si>
    <t>2020-11-15</t>
  </si>
  <si>
    <t>Desmet Gabriel</t>
  </si>
  <si>
    <t>Marie-Louise is overleden bij haar zoon thuis te Wielsbeke</t>
  </si>
  <si>
    <t>Wullens</t>
  </si>
  <si>
    <t>Godeliva</t>
  </si>
  <si>
    <t>1936-07-13</t>
  </si>
  <si>
    <t>Quintyn Lucien</t>
  </si>
  <si>
    <t>Quintyn</t>
  </si>
  <si>
    <t>Vaneenooghe</t>
  </si>
  <si>
    <t>Joanna</t>
  </si>
  <si>
    <t>1929-08-26</t>
  </si>
  <si>
    <t>2020-03-14</t>
  </si>
  <si>
    <t>Vancoillie André</t>
  </si>
  <si>
    <t>Vancoillie</t>
  </si>
  <si>
    <t>Markegem</t>
  </si>
  <si>
    <t>2020-02-11</t>
  </si>
  <si>
    <t>Sucaet Lisette</t>
  </si>
  <si>
    <t>Sucaet</t>
  </si>
  <si>
    <t>Antoinette</t>
  </si>
  <si>
    <t>1931-02-16</t>
  </si>
  <si>
    <t>Vandekerkhove Willy</t>
  </si>
  <si>
    <t>Kapster in Hoogstraat Oostrozebeke</t>
  </si>
  <si>
    <t xml:space="preserve">Ampe </t>
  </si>
  <si>
    <t>Vandekerkhove</t>
  </si>
  <si>
    <t>Ze was haar leven lang kapster in de Hoogstraat en stond bekend als de kapster met de gouden handen</t>
  </si>
  <si>
    <t>Benoit</t>
  </si>
  <si>
    <t>Estella</t>
  </si>
  <si>
    <t>1930-03-29</t>
  </si>
  <si>
    <t>2021-12-27</t>
  </si>
  <si>
    <t>Ruiselede</t>
  </si>
  <si>
    <t>Zuster Stella</t>
  </si>
  <si>
    <t>Zuster Stella wijdde haar leven aan de Heer door haar religieuze professie op 14-04-1952, ze woonde bij de Zusters O.L.V. van 7 Weeën te Ruiselede</t>
  </si>
  <si>
    <t>Bouckaert</t>
  </si>
  <si>
    <t>1932-09-30</t>
  </si>
  <si>
    <t>Moeskroen</t>
  </si>
  <si>
    <t>2021-11-22</t>
  </si>
  <si>
    <t>Parochiale medewerker in de Kapel De Jager Wielsbeke</t>
  </si>
  <si>
    <t>1930-06-27</t>
  </si>
  <si>
    <t>2021-01-07</t>
  </si>
  <si>
    <t>De Meyer Roger</t>
  </si>
  <si>
    <t>De Meyer</t>
  </si>
  <si>
    <t>Uitvaart Messiaen Oostrozebeke</t>
  </si>
  <si>
    <t>Uitbaatster Wijnhandel</t>
  </si>
  <si>
    <t>Ze baatte samen met Henri een succesvolle wijnhandel uit</t>
  </si>
  <si>
    <t>T'Kindt</t>
  </si>
  <si>
    <t>Gilberta</t>
  </si>
  <si>
    <t>1936-03-31</t>
  </si>
  <si>
    <t>Bearelle Daniel</t>
  </si>
  <si>
    <t>Uitvaart Messiaen Oostrozebeke, Krant van W-VL</t>
  </si>
  <si>
    <t xml:space="preserve">Uitvaart Messiaen Oostrozebeke </t>
  </si>
  <si>
    <t>Demaegdt</t>
  </si>
  <si>
    <t>1940-02-12</t>
  </si>
  <si>
    <t>2021-11-02</t>
  </si>
  <si>
    <t>Bulckaen ______</t>
  </si>
  <si>
    <t>Bulckaen</t>
  </si>
  <si>
    <t>Derycke ______</t>
  </si>
  <si>
    <t>Uitvaart Vuylsteke Avelgem, Krant van W-VL</t>
  </si>
  <si>
    <t>Uitvaart Viaene-Vinckier Tielt</t>
  </si>
  <si>
    <t xml:space="preserve">Vervaeke </t>
  </si>
  <si>
    <t>Uitvaart Viaene-Vinckier Tielt, Krant van W-VL</t>
  </si>
  <si>
    <t>Uitvaart Deseyne Harelbeke-Stasegem, Krant van W-VL</t>
  </si>
  <si>
    <t>Uitvaart Desmet Dentergem, Krant van West-VL</t>
  </si>
  <si>
    <t>Galle</t>
  </si>
  <si>
    <t>Uitvaart Dhondt &amp; Bockelandt Tielt</t>
  </si>
  <si>
    <t>Bossuyt Patrick</t>
  </si>
  <si>
    <t>Uitvaart Desmet Dentergem</t>
  </si>
  <si>
    <t>Uitvaart De Boever-Drijoel Deinze</t>
  </si>
  <si>
    <t>Malysse</t>
  </si>
  <si>
    <t>Vandenbussche</t>
  </si>
  <si>
    <t>1935-04-22</t>
  </si>
  <si>
    <t>2021-04-03</t>
  </si>
  <si>
    <t>Verhulst Frans</t>
  </si>
  <si>
    <t>Maria is onverwacht overleden aan de gevolgen van een hersenbloeding</t>
  </si>
  <si>
    <t>Lucienne</t>
  </si>
  <si>
    <t>1929-05-08</t>
  </si>
  <si>
    <t>2021-03-03</t>
  </si>
  <si>
    <t>Verleye Jozef</t>
  </si>
  <si>
    <t xml:space="preserve">Verleye </t>
  </si>
  <si>
    <t>Uitvaart De Brauwere Desselgem</t>
  </si>
  <si>
    <t>Vanveerdeghem</t>
  </si>
  <si>
    <t>1946-01-21</t>
  </si>
  <si>
    <t>2021-02-11</t>
  </si>
  <si>
    <t>Tijtgat Marcel</t>
  </si>
  <si>
    <t>Vanmeerhaeghe ______</t>
  </si>
  <si>
    <t>Vanmeerhaeghe, Tijtgat</t>
  </si>
  <si>
    <t>Allaert</t>
  </si>
  <si>
    <t>Ivonna</t>
  </si>
  <si>
    <t>1932-10-29</t>
  </si>
  <si>
    <t>2018-09-10</t>
  </si>
  <si>
    <t>Marijsse Noël</t>
  </si>
  <si>
    <t>Decock Roger</t>
  </si>
  <si>
    <t>Marijsse, Decock</t>
  </si>
  <si>
    <t>Irene</t>
  </si>
  <si>
    <t>1924-12-28</t>
  </si>
  <si>
    <t>2018-04-18</t>
  </si>
  <si>
    <t>Vande Walle Achille</t>
  </si>
  <si>
    <t>Vande Walle</t>
  </si>
  <si>
    <t>Demey</t>
  </si>
  <si>
    <t>1939-04-08</t>
  </si>
  <si>
    <t>2018-10-26</t>
  </si>
  <si>
    <t>Vervaeke Godelieve</t>
  </si>
  <si>
    <t>Derudder</t>
  </si>
  <si>
    <t>Johan</t>
  </si>
  <si>
    <t>1958-11-27</t>
  </si>
  <si>
    <t>2018-04-01</t>
  </si>
  <si>
    <t>CM-bediende</t>
  </si>
  <si>
    <t>Vandenabeele Emmy</t>
  </si>
  <si>
    <t xml:space="preserve">Vandenabeele </t>
  </si>
  <si>
    <t>Lid van WTC Ooigem, Wandelclub de Brigandtrotters, bestuurslid CM Oostrozebeke, Gemeente- en OCMW-raadslid, Reisgids bij Intersoc</t>
  </si>
  <si>
    <t>1936-05-23</t>
  </si>
  <si>
    <t>Tyberghien Dina</t>
  </si>
  <si>
    <t>Vercruysse Francine</t>
  </si>
  <si>
    <t>Tyberghien, Vercruysse</t>
  </si>
  <si>
    <t>1956-03-14</t>
  </si>
  <si>
    <t>2018-08-03</t>
  </si>
  <si>
    <t>Dujardin Benny</t>
  </si>
  <si>
    <t>Flament</t>
  </si>
  <si>
    <t>1940-10-27</t>
  </si>
  <si>
    <t>Zonnebeke</t>
  </si>
  <si>
    <t>2018-09-08</t>
  </si>
  <si>
    <t>Apotheker op rust</t>
  </si>
  <si>
    <t>Desmet Annie</t>
  </si>
  <si>
    <t>Erevoorzitter van de kerkraad Sint-Brixius, Lid van bridgeclub Waregem</t>
  </si>
  <si>
    <t xml:space="preserve">Denise  </t>
  </si>
  <si>
    <t>1926-09-19</t>
  </si>
  <si>
    <t>2018-03-28</t>
  </si>
  <si>
    <t>Maarkedal</t>
  </si>
  <si>
    <t xml:space="preserve">Goemaere </t>
  </si>
  <si>
    <t>Gilbert</t>
  </si>
  <si>
    <t>1942-01-12</t>
  </si>
  <si>
    <t>2018-02-05</t>
  </si>
  <si>
    <t>Saelens Jacqueline</t>
  </si>
  <si>
    <t>Saelens</t>
  </si>
  <si>
    <t>Lagaisse</t>
  </si>
  <si>
    <t>1925-08-09</t>
  </si>
  <si>
    <t>2018-10-25</t>
  </si>
  <si>
    <t>Lauwers</t>
  </si>
  <si>
    <t>1930-03-28</t>
  </si>
  <si>
    <t>2018-11-12</t>
  </si>
  <si>
    <t>Snauwaert Lucien</t>
  </si>
  <si>
    <t>Snauwaert</t>
  </si>
  <si>
    <t>1938-02-12</t>
  </si>
  <si>
    <t>2018-01-05</t>
  </si>
  <si>
    <t>Vanneste Arseen</t>
  </si>
  <si>
    <t>Vanneste</t>
  </si>
  <si>
    <t>1931-04-06</t>
  </si>
  <si>
    <t>Vandecappelle Nora</t>
  </si>
  <si>
    <t>Vandecappelle</t>
  </si>
  <si>
    <t>1951-11-14</t>
  </si>
  <si>
    <t>Borgraeve Jacques</t>
  </si>
  <si>
    <t xml:space="preserve">Vandemaele </t>
  </si>
  <si>
    <t>Borgraeve</t>
  </si>
  <si>
    <t>Félicien</t>
  </si>
  <si>
    <t>1936-05-29</t>
  </si>
  <si>
    <t>2018-01-02</t>
  </si>
  <si>
    <t>Cappelle Eliane</t>
  </si>
  <si>
    <t>Medestichter van Somtex NV</t>
  </si>
  <si>
    <t xml:space="preserve">Vandesompele </t>
  </si>
  <si>
    <t>Cappelle</t>
  </si>
  <si>
    <t>Gewezen lid van de Koperen Passer Kortrijk</t>
  </si>
  <si>
    <t>Vandevelde</t>
  </si>
  <si>
    <t>Leen</t>
  </si>
  <si>
    <t>1955-04-18</t>
  </si>
  <si>
    <t>2018-01-01</t>
  </si>
  <si>
    <t>Wauters Eddy</t>
  </si>
  <si>
    <t>Wauters</t>
  </si>
  <si>
    <t>Verloo</t>
  </si>
  <si>
    <t>1919-02-23</t>
  </si>
  <si>
    <t>2018-12-18</t>
  </si>
  <si>
    <t>Ieper</t>
  </si>
  <si>
    <t>Dejagere Albéric</t>
  </si>
  <si>
    <t>Dejagere</t>
  </si>
  <si>
    <t>Vromant</t>
  </si>
  <si>
    <t>Gabriëlla</t>
  </si>
  <si>
    <t>2018-01-25</t>
  </si>
  <si>
    <t>Vancoillie Basiel</t>
  </si>
  <si>
    <t>Wolfcarius</t>
  </si>
  <si>
    <t>1921-04-07</t>
  </si>
  <si>
    <t>2018-05-24</t>
  </si>
  <si>
    <t>Harelbeke</t>
  </si>
  <si>
    <t>Decaluwé Achille</t>
  </si>
  <si>
    <t>Decaluwé</t>
  </si>
  <si>
    <t>Coussens</t>
  </si>
  <si>
    <t>1934-10-13</t>
  </si>
  <si>
    <t>2019-01-19</t>
  </si>
  <si>
    <t>Mattelaere Omeer</t>
  </si>
  <si>
    <t>Mattelaere</t>
  </si>
  <si>
    <t>Maria Madeleine</t>
  </si>
  <si>
    <t>1930-08-28</t>
  </si>
  <si>
    <t>2020-02-10</t>
  </si>
  <si>
    <t>Marke</t>
  </si>
  <si>
    <t>Steelandt André</t>
  </si>
  <si>
    <t>Uitbaatster Frituur In De Natuur in Marke</t>
  </si>
  <si>
    <t>Steelandt</t>
  </si>
  <si>
    <t>Maria &amp; André richtten in 1976 frituur In De Natuur in Marke op en hebben die lang uitgebaat</t>
  </si>
  <si>
    <t>1928-06-01</t>
  </si>
  <si>
    <t>2020-11-19</t>
  </si>
  <si>
    <t>Tytgat Maxime</t>
  </si>
  <si>
    <t>Tytgat</t>
  </si>
  <si>
    <t>Descheemaecker</t>
  </si>
  <si>
    <t>1932-12-06</t>
  </si>
  <si>
    <t>2020-06-28</t>
  </si>
  <si>
    <t>Behaeghel Dina</t>
  </si>
  <si>
    <t>Behaeghel</t>
  </si>
  <si>
    <t>Wielertoerist bij WTC Sportingtrappers van kopman Walter Derveaux, Bestuurslid van feestcomité Pauwhoekommegang, Actief bij vrije radio Amerika in Meulebeke</t>
  </si>
  <si>
    <t>Uitvaart Vandevyver-D'hoop Ooigem, Uitvaart De Brauwere Desselgem</t>
  </si>
  <si>
    <t xml:space="preserve">Gabriël </t>
  </si>
  <si>
    <t>1929-03-05</t>
  </si>
  <si>
    <t>Vergote Louise</t>
  </si>
  <si>
    <t>Vergote</t>
  </si>
  <si>
    <t>Medard</t>
  </si>
  <si>
    <t>1935-09-24</t>
  </si>
  <si>
    <t>2020-01-20</t>
  </si>
  <si>
    <t>Lareu Laurette</t>
  </si>
  <si>
    <t>Lareu</t>
  </si>
  <si>
    <t>Lid van de Ooigemse vinkenmaatschappij en maakte zelf zijn vinkenkooien</t>
  </si>
  <si>
    <t>Lapauw</t>
  </si>
  <si>
    <t>Zoë</t>
  </si>
  <si>
    <t>1925-10-29</t>
  </si>
  <si>
    <t>2020-07-30</t>
  </si>
  <si>
    <t>Van den Broecke André</t>
  </si>
  <si>
    <t>Van den Broecke</t>
  </si>
  <si>
    <t>1922-02-09</t>
  </si>
  <si>
    <t>Douterloigne Jozef</t>
  </si>
  <si>
    <t>Douterloigne</t>
  </si>
  <si>
    <t>Perreliman Adriano</t>
  </si>
  <si>
    <t>Perreliman</t>
  </si>
  <si>
    <t>Uitvaart Vercruysse Harelbeke</t>
  </si>
  <si>
    <t>1931-06-17</t>
  </si>
  <si>
    <t>2020-07-05</t>
  </si>
  <si>
    <t>Oprichter textielbedrijf Somtex NV</t>
  </si>
  <si>
    <t>Vanden Avenne Yolande</t>
  </si>
  <si>
    <t>Vanden Avenne</t>
  </si>
  <si>
    <t>Ereschepen van Financiën Wielsbeke van 1986 tot 1991, Verdedigde de belangen van Ooigem bij de gemeentefusies in 1977, Benoemd tot ereschepen in 2008, Gewezen lid Probus Izegem</t>
  </si>
  <si>
    <t>Laureaat van de Arbeid 1ste klas en Zilveren Palmen Der Kroonorde</t>
  </si>
  <si>
    <t>Dymphna</t>
  </si>
  <si>
    <t>1961-06-10</t>
  </si>
  <si>
    <t>2020-01-12</t>
  </si>
  <si>
    <t>Velghe Gino</t>
  </si>
  <si>
    <t xml:space="preserve">Velghe </t>
  </si>
  <si>
    <t>Lid van de majorettevereniging The Golden River Girls Ooigem, Lid van Koninklijke Harmonie De Ware Vrienden Ooigem</t>
  </si>
  <si>
    <t>Uitvaart Deseyne Harelbeke, Krant van W-VL</t>
  </si>
  <si>
    <t>Uitvaart Messiaen Desselgem</t>
  </si>
  <si>
    <t>Vanheirreweghe</t>
  </si>
  <si>
    <t>Gabriel</t>
  </si>
  <si>
    <t>1932-05-15</t>
  </si>
  <si>
    <t>2021-02-22</t>
  </si>
  <si>
    <t>Rekkem</t>
  </si>
  <si>
    <t>Luyckx Léona</t>
  </si>
  <si>
    <t>Van Coppenolle</t>
  </si>
  <si>
    <t>Henri</t>
  </si>
  <si>
    <t>1931-04-03</t>
  </si>
  <si>
    <t>2021-03-11</t>
  </si>
  <si>
    <t>Bekaert Monique</t>
  </si>
  <si>
    <t>Bekaert</t>
  </si>
  <si>
    <t>Gaston</t>
  </si>
  <si>
    <t>1922-05-05</t>
  </si>
  <si>
    <t>Claeys Cecile</t>
  </si>
  <si>
    <t>Claeys</t>
  </si>
  <si>
    <t>Alfred</t>
  </si>
  <si>
    <t>1923-04-07</t>
  </si>
  <si>
    <t>2018-10-16</t>
  </si>
  <si>
    <t>Medeoprichter vleeswaren Cannie</t>
  </si>
  <si>
    <t>Vandenbossche Maria</t>
  </si>
  <si>
    <t>Vandenbossche</t>
  </si>
  <si>
    <t>Oudstrijder 1940-1945, Oorlogsvrijwilliger en vereremerkt met verschillende eretekens</t>
  </si>
  <si>
    <t>De Samber</t>
  </si>
  <si>
    <t>1936-07-16</t>
  </si>
  <si>
    <t>2018-09-20</t>
  </si>
  <si>
    <t>Verhulst Roger</t>
  </si>
  <si>
    <t>1936-09-08</t>
  </si>
  <si>
    <t>2018-08-26</t>
  </si>
  <si>
    <t>Leraar en opstarter Latijn St.-Jozefinstituut Kortrijk</t>
  </si>
  <si>
    <t>Opstarter Latijnse afdeling en leraar esthetica in Sint-Jozefinstituut Kortrijk, Leraar filosofie in HIVV te Kortrijk</t>
  </si>
  <si>
    <t>Paulette was sinds haar vierde volledig doof door een medicatievergiftiging</t>
  </si>
  <si>
    <t>Hostyn</t>
  </si>
  <si>
    <t>1937-01-10</t>
  </si>
  <si>
    <t>2018-07-19</t>
  </si>
  <si>
    <t>Marysse Cyriel</t>
  </si>
  <si>
    <t>Marysse</t>
  </si>
  <si>
    <t>Wemel José</t>
  </si>
  <si>
    <t>Wemel</t>
  </si>
  <si>
    <t>Adriana</t>
  </si>
  <si>
    <t>1919-06-29</t>
  </si>
  <si>
    <t>2018-05-16</t>
  </si>
  <si>
    <t>Stasegem</t>
  </si>
  <si>
    <t>1930-04-04</t>
  </si>
  <si>
    <t>2018-09-14</t>
  </si>
  <si>
    <t>Erebrandweerman</t>
  </si>
  <si>
    <t>Pareyt Monique</t>
  </si>
  <si>
    <t>Pareyt</t>
  </si>
  <si>
    <t>Arnout was sporter bij Somival (sportvereniging voor andersvaliden)</t>
  </si>
  <si>
    <t>Carlier</t>
  </si>
  <si>
    <t>1934-02-02</t>
  </si>
  <si>
    <t>2019-07-29</t>
  </si>
  <si>
    <t>Baert Henri</t>
  </si>
  <si>
    <t>Baert</t>
  </si>
  <si>
    <t>Landsheere ______</t>
  </si>
  <si>
    <t>Luttun</t>
  </si>
  <si>
    <t>1941-09-07</t>
  </si>
  <si>
    <t>Apotheker Bruggestraat Zwevezele</t>
  </si>
  <si>
    <t>Devos Lieve</t>
  </si>
  <si>
    <t>Michels</t>
  </si>
  <si>
    <t>Jenny</t>
  </si>
  <si>
    <t>1945-08-07</t>
  </si>
  <si>
    <t>2019-08-04</t>
  </si>
  <si>
    <t>Vanballenberghe Willy</t>
  </si>
  <si>
    <t>Vanballenberghe</t>
  </si>
  <si>
    <t>Van der Hoeven</t>
  </si>
  <si>
    <t>Norbert</t>
  </si>
  <si>
    <t>1935-07-19</t>
  </si>
  <si>
    <t>2019-10-01</t>
  </si>
  <si>
    <t>Annie</t>
  </si>
  <si>
    <t>1942-05-29</t>
  </si>
  <si>
    <t>2019-09-13</t>
  </si>
  <si>
    <t>Mathys Jacques</t>
  </si>
  <si>
    <t>Mathys</t>
  </si>
  <si>
    <t>1941-06-11</t>
  </si>
  <si>
    <t>2019-03-16</t>
  </si>
  <si>
    <t>Vancollenberghe</t>
  </si>
  <si>
    <t>1934-09-07</t>
  </si>
  <si>
    <t>2019-03-11</t>
  </si>
  <si>
    <t>Vandaele Rosa</t>
  </si>
  <si>
    <t>Melkboer</t>
  </si>
  <si>
    <t>Vandaele</t>
  </si>
  <si>
    <t>Vandenheede</t>
  </si>
  <si>
    <t>Stefan</t>
  </si>
  <si>
    <t>1940-11-19</t>
  </si>
  <si>
    <t>Galle Maria</t>
  </si>
  <si>
    <t>Hij was jarenlang actief in het verenigingsleven</t>
  </si>
  <si>
    <t>Buschauffeur De Lijn</t>
  </si>
  <si>
    <t>Andries</t>
  </si>
  <si>
    <t>Yvonne</t>
  </si>
  <si>
    <t>1930-07-23</t>
  </si>
  <si>
    <t>2020-12-13</t>
  </si>
  <si>
    <t>Everaert Herman</t>
  </si>
  <si>
    <t>Demaeght Alfons</t>
  </si>
  <si>
    <t>Carlier Julia</t>
  </si>
  <si>
    <t>Deprez</t>
  </si>
  <si>
    <t>1947-03-15</t>
  </si>
  <si>
    <t>2020-03-24</t>
  </si>
  <si>
    <t>Dhuyvetter Denise</t>
  </si>
  <si>
    <t>Dhuyvetter</t>
  </si>
  <si>
    <t>Bestuurslid van VZW West-Vlaams Kwekershuis, Lid van schattingscommissie Dentergem</t>
  </si>
  <si>
    <t>1936-06-07</t>
  </si>
  <si>
    <t>2020-04-02</t>
  </si>
  <si>
    <t>Verbeke Valère</t>
  </si>
  <si>
    <t>Folens</t>
  </si>
  <si>
    <t>1929-06-16</t>
  </si>
  <si>
    <t>Soetaert Medard</t>
  </si>
  <si>
    <t>Vanluchene ______</t>
  </si>
  <si>
    <t>Godelieve</t>
  </si>
  <si>
    <t>1933-10-20</t>
  </si>
  <si>
    <t>2020-01-16</t>
  </si>
  <si>
    <t>Tytgat Maurice</t>
  </si>
  <si>
    <t>1928-10-08</t>
  </si>
  <si>
    <t>2020-11-26</t>
  </si>
  <si>
    <t>Vermeulen Maurice</t>
  </si>
  <si>
    <t>Maria Théresia</t>
  </si>
  <si>
    <t>1934-09-03</t>
  </si>
  <si>
    <t>2020-11-02</t>
  </si>
  <si>
    <t>Cottens Georges</t>
  </si>
  <si>
    <t xml:space="preserve">Parmentier </t>
  </si>
  <si>
    <t>Cottens</t>
  </si>
  <si>
    <t>1939-02-17</t>
  </si>
  <si>
    <t>2020-06-05</t>
  </si>
  <si>
    <t>Degraeve Daniel</t>
  </si>
  <si>
    <t>Degraeve</t>
  </si>
  <si>
    <t>Van Hoecke</t>
  </si>
  <si>
    <t>1946-08-26</t>
  </si>
  <si>
    <t>Nazareth</t>
  </si>
  <si>
    <t>2020-04-22</t>
  </si>
  <si>
    <t>Dhondt Anny</t>
  </si>
  <si>
    <t>Van Hoecke-Van Hee</t>
  </si>
  <si>
    <t>Dhondt-Haerynck</t>
  </si>
  <si>
    <t>Erevoorzitter Vinkenmaatschappij De Kapellezangers</t>
  </si>
  <si>
    <t>Vanderstraeten</t>
  </si>
  <si>
    <t>1931-11-08</t>
  </si>
  <si>
    <t>Kruishoutem</t>
  </si>
  <si>
    <t>Donckele Albert</t>
  </si>
  <si>
    <t>Donckele</t>
  </si>
  <si>
    <t>1936-09-01</t>
  </si>
  <si>
    <t>2020-12-22</t>
  </si>
  <si>
    <t>Beveren-Leie</t>
  </si>
  <si>
    <t>Deblaere Raf</t>
  </si>
  <si>
    <t>Deblaere</t>
  </si>
  <si>
    <t>Vanmeenen</t>
  </si>
  <si>
    <t>Monica</t>
  </si>
  <si>
    <t>1934-11-19</t>
  </si>
  <si>
    <t>2020-08-10</t>
  </si>
  <si>
    <t>Christiaens Jozef</t>
  </si>
  <si>
    <t>Haezebrouck</t>
  </si>
  <si>
    <t>Uitvaart Desmet Dentergem, Krant van W-VL</t>
  </si>
  <si>
    <t xml:space="preserve">Boutens </t>
  </si>
  <si>
    <t>Godefroid</t>
  </si>
  <si>
    <t>Uitvaart Van De Vyver Zulte</t>
  </si>
  <si>
    <t>Schrijnwerker</t>
  </si>
  <si>
    <t xml:space="preserve">Vanhauwaert </t>
  </si>
  <si>
    <t>Canniere</t>
  </si>
  <si>
    <t>Lieve</t>
  </si>
  <si>
    <t>1932-11-03</t>
  </si>
  <si>
    <t>2021-01-18</t>
  </si>
  <si>
    <t>Michels Maurice</t>
  </si>
  <si>
    <t>Demedts</t>
  </si>
  <si>
    <t>Carlos</t>
  </si>
  <si>
    <t>1935-08-24</t>
  </si>
  <si>
    <t>2021-03-07</t>
  </si>
  <si>
    <t>Stichter garage Demedts</t>
  </si>
  <si>
    <t>Dendauw</t>
  </si>
  <si>
    <t>1936-03-16</t>
  </si>
  <si>
    <t>2021-09-22</t>
  </si>
  <si>
    <t>Vandemaele Monique</t>
  </si>
  <si>
    <t xml:space="preserve">Lid van de Landelijke Gilde  </t>
  </si>
  <si>
    <t>Lid van de Landelijke Gilde en van Ferm, De kapel naast de boerderij hield ze in ere in de Tieltsteenweg Oostrozebeke</t>
  </si>
  <si>
    <t>Raymond</t>
  </si>
  <si>
    <t>1925-12-26</t>
  </si>
  <si>
    <t>2021-01-24</t>
  </si>
  <si>
    <t>Ruddervoorde</t>
  </si>
  <si>
    <t>Merville (Frankrijk)</t>
  </si>
  <si>
    <t>De Meyer Godelieve</t>
  </si>
  <si>
    <t>Gewezen directeur en bibliothecaris</t>
  </si>
  <si>
    <t>Desmet-De Sutter</t>
  </si>
  <si>
    <t>De Meyer-Van Parijs</t>
  </si>
  <si>
    <t>Gewezen directeur Vrije Basisschool Sint-Baafs-Vijve en Wakken, Gewezen bibliothecaris, Gewezen lid van de Kerkfabriek</t>
  </si>
  <si>
    <t>Raphaëlla</t>
  </si>
  <si>
    <t>Verstraete Omer</t>
  </si>
  <si>
    <t>Verstraete</t>
  </si>
  <si>
    <t xml:space="preserve">Mortier </t>
  </si>
  <si>
    <t>Marie-Antoinette</t>
  </si>
  <si>
    <t>1939-05-18</t>
  </si>
  <si>
    <t>Oostende</t>
  </si>
  <si>
    <t>De Clerck ______</t>
  </si>
  <si>
    <t>De Clerck</t>
  </si>
  <si>
    <t>Vergotte</t>
  </si>
  <si>
    <t>Camiel</t>
  </si>
  <si>
    <t>1929-08-16</t>
  </si>
  <si>
    <t>2021-12-19</t>
  </si>
  <si>
    <t>Dheedene Marie-Louise</t>
  </si>
  <si>
    <t>Schrijnwerker en meubelmaker</t>
  </si>
  <si>
    <t>Dheedene-Van Houtteghem</t>
  </si>
  <si>
    <t>Vermandere</t>
  </si>
  <si>
    <t>1933-03-03</t>
  </si>
  <si>
    <t>Roubaix (Frankrijk)</t>
  </si>
  <si>
    <t>Vermandere Willem</t>
  </si>
  <si>
    <t>Devos Madeleine</t>
  </si>
  <si>
    <t>Vermandere-Devos</t>
  </si>
  <si>
    <t>Vroman</t>
  </si>
  <si>
    <t>Richard</t>
  </si>
  <si>
    <t>1948-01-08</t>
  </si>
  <si>
    <t>2021-07-02</t>
  </si>
  <si>
    <t>Oprichter BVBA Vroman</t>
  </si>
  <si>
    <t>Lootens Mariette</t>
  </si>
  <si>
    <t>Vroman-Peers</t>
  </si>
  <si>
    <t>Lootens-Vanooteghem</t>
  </si>
  <si>
    <t>Deken van de Sint-Elooisgilde</t>
  </si>
  <si>
    <t>Uitvaart Sabbe Meulebeke, Krant van W-VL</t>
  </si>
  <si>
    <t>Benoit-Carron</t>
  </si>
  <si>
    <t>Uitvaart Deruddere Beernem, Krant van W-VL</t>
  </si>
  <si>
    <t>De Smet-Tack</t>
  </si>
  <si>
    <t>Bearelle-Kerckhof</t>
  </si>
  <si>
    <t>Lid van kaartersclub De Yverige Jonckheit, Lid van de Alleenstaanden van De Paanders</t>
  </si>
  <si>
    <t>Uitvaart Vanhoutteghem Waregem, Krant van W-VL</t>
  </si>
  <si>
    <t>Lannoo</t>
  </si>
  <si>
    <t>Etienne</t>
  </si>
  <si>
    <t>1937-07-23</t>
  </si>
  <si>
    <t>2021-03-19</t>
  </si>
  <si>
    <t>Landbouwer op rust</t>
  </si>
  <si>
    <t>Tollens Monique</t>
  </si>
  <si>
    <t>Lid van de Landelijke Gilde, Gewezen lid van de Belgische Draffederatie</t>
  </si>
  <si>
    <t>Goris</t>
  </si>
  <si>
    <t>Gerarda</t>
  </si>
  <si>
    <t>1937-03-18</t>
  </si>
  <si>
    <t>Beck Lode</t>
  </si>
  <si>
    <t>Goris-Janssen</t>
  </si>
  <si>
    <t>Beck-Portier, Peter Monbailleu</t>
  </si>
  <si>
    <t>Bruyneel</t>
  </si>
  <si>
    <t>1926-03-19</t>
  </si>
  <si>
    <t>2017-04-08</t>
  </si>
  <si>
    <t>Lippens Marguerite</t>
  </si>
  <si>
    <t>Bruyneel-Verhelst</t>
  </si>
  <si>
    <t>Lippens-Geerlandt</t>
  </si>
  <si>
    <t>1920-03-25</t>
  </si>
  <si>
    <t>2017-04-16</t>
  </si>
  <si>
    <t>Thooft Roger</t>
  </si>
  <si>
    <t>Decorte Emiel</t>
  </si>
  <si>
    <t xml:space="preserve">Carels </t>
  </si>
  <si>
    <t>Thooft, Decorte</t>
  </si>
  <si>
    <t>Casaert</t>
  </si>
  <si>
    <t>1930-09-24</t>
  </si>
  <si>
    <t>2017-01-14</t>
  </si>
  <si>
    <t>Denorme Roger</t>
  </si>
  <si>
    <t>Denorme</t>
  </si>
  <si>
    <t>1923-11-30</t>
  </si>
  <si>
    <t>2017-09-07</t>
  </si>
  <si>
    <t>Stoffen- en kledijwinkel</t>
  </si>
  <si>
    <t>Douterloigne Maurice</t>
  </si>
  <si>
    <t>Hield een stoffen- en kledijwinkel in de Kerkstraat Oostrozebeke open</t>
  </si>
  <si>
    <t>1926-12-06</t>
  </si>
  <si>
    <t>2017-11-01</t>
  </si>
  <si>
    <t>Migneau Maria</t>
  </si>
  <si>
    <t>Migneau</t>
  </si>
  <si>
    <t>1935-02-04</t>
  </si>
  <si>
    <t>2017-07-18</t>
  </si>
  <si>
    <t>Delsoir Regina</t>
  </si>
  <si>
    <t>Delsoir</t>
  </si>
  <si>
    <t>Lid van vinkenmaatschappij Recht en Eerlijk</t>
  </si>
  <si>
    <t>Debusschere</t>
  </si>
  <si>
    <t>Lynda</t>
  </si>
  <si>
    <t>1952-08-15</t>
  </si>
  <si>
    <t>2017-09-17</t>
  </si>
  <si>
    <t>De Blanck Luc</t>
  </si>
  <si>
    <t>De Blanck-Libbrecht</t>
  </si>
  <si>
    <t>Declercq</t>
  </si>
  <si>
    <t>1925-06-02</t>
  </si>
  <si>
    <t>2017-03-05</t>
  </si>
  <si>
    <t>Mecanicien in spaanderplatenfabriek</t>
  </si>
  <si>
    <t>Vanquickenborne Ghislaine</t>
  </si>
  <si>
    <t>Vanquickenborne</t>
  </si>
  <si>
    <t>Zette zich in voor de Minder Mobielencentrale</t>
  </si>
  <si>
    <t>Derveaux</t>
  </si>
  <si>
    <t>Walter</t>
  </si>
  <si>
    <t>1936-02-14</t>
  </si>
  <si>
    <t>2017-04-29</t>
  </si>
  <si>
    <t>Haghedooren Andrea</t>
  </si>
  <si>
    <t>Derveaux-Devliegere</t>
  </si>
  <si>
    <t>Haghedooren-Galle</t>
  </si>
  <si>
    <t>Erevoorzitter Pauwhoek Ommegang, Ere-ondervoorzitter Herfstcriterium Oostrozebeke, Ere-ondervoorzitter Wielerploeg De Molenspurters Meulebeke</t>
  </si>
  <si>
    <t>Mecanicien bij Vanden Avenne Ooigem</t>
  </si>
  <si>
    <t>1953-04-22</t>
  </si>
  <si>
    <t>2017-03-04</t>
  </si>
  <si>
    <t>De Scheemaeker Ferdi</t>
  </si>
  <si>
    <t>Devos Boudewijn</t>
  </si>
  <si>
    <t>Thys Mariette</t>
  </si>
  <si>
    <t>Devos-Thys</t>
  </si>
  <si>
    <t>De Scheemaeker-Mabbe</t>
  </si>
  <si>
    <t>Dochter van wielrenner Boudewijn Devos</t>
  </si>
  <si>
    <t>Juliaan</t>
  </si>
  <si>
    <t>1926-04-01</t>
  </si>
  <si>
    <t>2017-04-13</t>
  </si>
  <si>
    <t>Vandenbroucke Juliana</t>
  </si>
  <si>
    <t>Garrez</t>
  </si>
  <si>
    <t>1937-10-06</t>
  </si>
  <si>
    <t>2017-01-15</t>
  </si>
  <si>
    <t>Van Severen Gilbert</t>
  </si>
  <si>
    <t>Van Severen</t>
  </si>
  <si>
    <t>Mabbe</t>
  </si>
  <si>
    <t>1916-04-09</t>
  </si>
  <si>
    <t>2017-01-18</t>
  </si>
  <si>
    <t>Steelant Valère</t>
  </si>
  <si>
    <t>Steelant</t>
  </si>
  <si>
    <t>1948-07-02</t>
  </si>
  <si>
    <t>2017-10-28</t>
  </si>
  <si>
    <t>Van Quickelberghe Marie-Jeanne</t>
  </si>
  <si>
    <t>Peleman Marina</t>
  </si>
  <si>
    <t>Van Quickelberghe, Peleman</t>
  </si>
  <si>
    <t>Maebe</t>
  </si>
  <si>
    <t>Werner</t>
  </si>
  <si>
    <t>1946-03-03</t>
  </si>
  <si>
    <t>2017-02-24</t>
  </si>
  <si>
    <t>Van Den Bussche Rita</t>
  </si>
  <si>
    <t>Van Den Bussche</t>
  </si>
  <si>
    <t>Pauwels</t>
  </si>
  <si>
    <t>1935-12-08</t>
  </si>
  <si>
    <t>2017-11-10</t>
  </si>
  <si>
    <t>Vanneste Lena</t>
  </si>
  <si>
    <t>Spiessens</t>
  </si>
  <si>
    <t>René</t>
  </si>
  <si>
    <t>1924-01-22</t>
  </si>
  <si>
    <t>2017-01-30</t>
  </si>
  <si>
    <t>Bouwvakker bij firma Verhulst</t>
  </si>
  <si>
    <t>Vullers Elza Alice</t>
  </si>
  <si>
    <t>Vullers</t>
  </si>
  <si>
    <t>Oudstrijder 1940-45, Lid van de Roterij Vink</t>
  </si>
  <si>
    <t xml:space="preserve">Leon </t>
  </si>
  <si>
    <t>1932-03-21</t>
  </si>
  <si>
    <t>Himpe Emilienne</t>
  </si>
  <si>
    <t>Van Iseghem</t>
  </si>
  <si>
    <t>1926-05-14</t>
  </si>
  <si>
    <t>2017-08-13</t>
  </si>
  <si>
    <t>Debeuckelaere Louis</t>
  </si>
  <si>
    <t>Debeuckelaere</t>
  </si>
  <si>
    <t>1929-10-26</t>
  </si>
  <si>
    <t>2017-02-17</t>
  </si>
  <si>
    <t>Himpe Simonne</t>
  </si>
  <si>
    <t xml:space="preserve">Himpe </t>
  </si>
  <si>
    <t>Van Walleghem</t>
  </si>
  <si>
    <t>1925-07-28</t>
  </si>
  <si>
    <t>2017-07-28</t>
  </si>
  <si>
    <t>Benoit Frans</t>
  </si>
  <si>
    <t>Lydie</t>
  </si>
  <si>
    <t>1935-02-26</t>
  </si>
  <si>
    <t>2017-11-19</t>
  </si>
  <si>
    <t>Cappon Roger</t>
  </si>
  <si>
    <t xml:space="preserve">Vandenbulcke </t>
  </si>
  <si>
    <t>Cappon</t>
  </si>
  <si>
    <t>1951-06-04</t>
  </si>
  <si>
    <t>2017-08-03</t>
  </si>
  <si>
    <t>Bossuyt Bernard</t>
  </si>
  <si>
    <t>Margriet</t>
  </si>
  <si>
    <t>1934-03-12</t>
  </si>
  <si>
    <t>2017-05-29</t>
  </si>
  <si>
    <t>Parmentier Michel</t>
  </si>
  <si>
    <t>Baeckelandt</t>
  </si>
  <si>
    <t>Christianna</t>
  </si>
  <si>
    <t>1935-06-28</t>
  </si>
  <si>
    <t>2017-01-13</t>
  </si>
  <si>
    <t>Tack Noël</t>
  </si>
  <si>
    <t xml:space="preserve">Tack </t>
  </si>
  <si>
    <t>Callewaert</t>
  </si>
  <si>
    <t>1929-04-25</t>
  </si>
  <si>
    <t>2017-08-11</t>
  </si>
  <si>
    <t>Descamps Anaïs</t>
  </si>
  <si>
    <t>Descamps</t>
  </si>
  <si>
    <t>Dauw</t>
  </si>
  <si>
    <t>1931-10-07</t>
  </si>
  <si>
    <t>2017-10-10</t>
  </si>
  <si>
    <t>Vandenbulcke Germain</t>
  </si>
  <si>
    <t>Jeannine</t>
  </si>
  <si>
    <t>1937-04-20</t>
  </si>
  <si>
    <t>2017-03-10</t>
  </si>
  <si>
    <t>Allaert Marcel</t>
  </si>
  <si>
    <t>1940-03-07</t>
  </si>
  <si>
    <t>2017-09-20</t>
  </si>
  <si>
    <t>Beils Marcella</t>
  </si>
  <si>
    <t>Secretaris van Okra</t>
  </si>
  <si>
    <t>Descheemaeker</t>
  </si>
  <si>
    <t>1937-11-19</t>
  </si>
  <si>
    <t>2017-02-06</t>
  </si>
  <si>
    <t>Deleersnyder Daniel</t>
  </si>
  <si>
    <t>Deleersnyder</t>
  </si>
  <si>
    <t>1929-03-26</t>
  </si>
  <si>
    <t>2017-07-27</t>
  </si>
  <si>
    <t>Zuster Maria</t>
  </si>
  <si>
    <t>Dewitte Remi</t>
  </si>
  <si>
    <t>Trad in 1953 binnen bij de Zusters van Liefde in Heule, In 1955 werd ze geprofest, Onderwijzeres in 1959 in Lauwe, Onderwijzeres in 1967 Sint-Andries Brugge en later directrice en overste van de zusters, Verantwoordelijke zustergemeenschap Wevelgem in 1988 en pastoraal werk, In 2009 kwam ze naar Huize Sparrenhof in Heule waar ze ook is overleden.</t>
  </si>
  <si>
    <t>1937-10-20</t>
  </si>
  <si>
    <t>2017-02-03</t>
  </si>
  <si>
    <t>Seynaeve Marie-Thérèse</t>
  </si>
  <si>
    <t>1928-10-15</t>
  </si>
  <si>
    <t>2017-09-15</t>
  </si>
  <si>
    <t>Verledens Georges</t>
  </si>
  <si>
    <t>Verledens</t>
  </si>
  <si>
    <t>Eugène</t>
  </si>
  <si>
    <t>1930-03-02</t>
  </si>
  <si>
    <t>2017-11-07</t>
  </si>
  <si>
    <t>Lannoo Jacqueline</t>
  </si>
  <si>
    <t>Goemeyne</t>
  </si>
  <si>
    <t>2017-09-30</t>
  </si>
  <si>
    <t>Vancoillie Noëlla</t>
  </si>
  <si>
    <t>Lieven</t>
  </si>
  <si>
    <t>1932-02-26</t>
  </si>
  <si>
    <t>2017-03-01</t>
  </si>
  <si>
    <t>Architect</t>
  </si>
  <si>
    <t>Van Neste Nicole</t>
  </si>
  <si>
    <t>Ottevaere-Goutsmet</t>
  </si>
  <si>
    <t>Van Neste-Plancquaert</t>
  </si>
  <si>
    <t>Uitvaart De Brauwere Desselgem, Krant de Standaard, Krant Nieuwsblad, Krant van W-VL</t>
  </si>
  <si>
    <t>1933-10-27</t>
  </si>
  <si>
    <t>2017-01-29</t>
  </si>
  <si>
    <t>Snauwaert André</t>
  </si>
  <si>
    <t>Erna was meer dan 50 jaar actief op het landbouwbedrijf van haar man André</t>
  </si>
  <si>
    <t>Roelstraete</t>
  </si>
  <si>
    <t>1950-07-21</t>
  </si>
  <si>
    <t>2017-04-03</t>
  </si>
  <si>
    <t>Bredene</t>
  </si>
  <si>
    <t>Loosveld Maria</t>
  </si>
  <si>
    <t>Loosveld</t>
  </si>
  <si>
    <t>Sabbe</t>
  </si>
  <si>
    <t>Caroline</t>
  </si>
  <si>
    <t>1962-03-17</t>
  </si>
  <si>
    <t>2017-09-21</t>
  </si>
  <si>
    <t>Adam Gino</t>
  </si>
  <si>
    <t>Adam</t>
  </si>
  <si>
    <t>1960-05-26</t>
  </si>
  <si>
    <t>2017-12-13</t>
  </si>
  <si>
    <t>Demets Carine</t>
  </si>
  <si>
    <t>Gewezen lid van verschillende biljartclubs</t>
  </si>
  <si>
    <t>Stevens</t>
  </si>
  <si>
    <t>1927-05-30</t>
  </si>
  <si>
    <t>2017-03-02</t>
  </si>
  <si>
    <t>Oosthuyse Godelieve</t>
  </si>
  <si>
    <t>Stevens-Vandenbulcke</t>
  </si>
  <si>
    <t>Oosthuyse-Ponseele-Folens</t>
  </si>
  <si>
    <t>Frans is de vader van Burgemeester Wielsbeke Jan Stevens, Lid van Duivenmaatschappij Verbond der Leiestreek</t>
  </si>
  <si>
    <t>Vanwest</t>
  </si>
  <si>
    <t>Greet</t>
  </si>
  <si>
    <t>1967-12-09</t>
  </si>
  <si>
    <t>2017-04-26</t>
  </si>
  <si>
    <t>Harinck Dagobert</t>
  </si>
  <si>
    <t xml:space="preserve">Harinck </t>
  </si>
  <si>
    <t>Vercautere</t>
  </si>
  <si>
    <t>1922-04-06</t>
  </si>
  <si>
    <t>2017-11-20</t>
  </si>
  <si>
    <t>Himpe Hubert</t>
  </si>
  <si>
    <t>Verhelst</t>
  </si>
  <si>
    <t>1927-06-03</t>
  </si>
  <si>
    <t>2017-11-09</t>
  </si>
  <si>
    <t>Coysman Daniël</t>
  </si>
  <si>
    <t>Coysman</t>
  </si>
  <si>
    <t>Oosthuyse</t>
  </si>
  <si>
    <t>1930-03-17</t>
  </si>
  <si>
    <t>Gullegem</t>
  </si>
  <si>
    <t>2020-07-15</t>
  </si>
  <si>
    <t>Stevens Frans</t>
  </si>
  <si>
    <t>Godelieve is de moeder van Burgemeester Wielsbeke Jan Stevens</t>
  </si>
  <si>
    <t>Marie-Rose</t>
  </si>
  <si>
    <t>1948-06-28</t>
  </si>
  <si>
    <t>2017-04-17</t>
  </si>
  <si>
    <t>Nuyttens Noël</t>
  </si>
  <si>
    <t>Benoit-Moerman</t>
  </si>
  <si>
    <t>Nuyttens-Smekens</t>
  </si>
  <si>
    <t>1928-08-18</t>
  </si>
  <si>
    <t>2017-05-04</t>
  </si>
  <si>
    <t>Demaeght Andreas</t>
  </si>
  <si>
    <t xml:space="preserve">Benoot </t>
  </si>
  <si>
    <t>1936-08-17</t>
  </si>
  <si>
    <t>2017-04-21</t>
  </si>
  <si>
    <t>Oprichter De Leersnyder-Lysair</t>
  </si>
  <si>
    <t>Gekiere Christianne</t>
  </si>
  <si>
    <t>Ereschepen Gemeente Wielsbeke, Voorzitter voetbalclub KSC Wielsbeke, Erevoorzitter Koninklijke Harmonie Steeds Beter</t>
  </si>
  <si>
    <t>De Meyere</t>
  </si>
  <si>
    <t>1929-04-04</t>
  </si>
  <si>
    <t>2017-11-28</t>
  </si>
  <si>
    <t>Derammelaere Simone</t>
  </si>
  <si>
    <t>Debel</t>
  </si>
  <si>
    <t>1926-02-21</t>
  </si>
  <si>
    <t>Beulque Bernadette</t>
  </si>
  <si>
    <t>Beulque</t>
  </si>
  <si>
    <t>Debouver</t>
  </si>
  <si>
    <t>1933-03-09</t>
  </si>
  <si>
    <t>2017-03-31</t>
  </si>
  <si>
    <t>Depaepe Gabriel</t>
  </si>
  <si>
    <t>Vandewalle Achiel</t>
  </si>
  <si>
    <t>Depaepe, Vandewalle</t>
  </si>
  <si>
    <t>Aline</t>
  </si>
  <si>
    <t>1933-08-09</t>
  </si>
  <si>
    <t>2017-03-06</t>
  </si>
  <si>
    <t>Deschrijver Roger</t>
  </si>
  <si>
    <t>Deschrijver</t>
  </si>
  <si>
    <t>Delbeke</t>
  </si>
  <si>
    <t>Prudence</t>
  </si>
  <si>
    <t>1921-11-11</t>
  </si>
  <si>
    <t>2017-11-18</t>
  </si>
  <si>
    <t>Vroman Eugeen Maurits</t>
  </si>
  <si>
    <t>Margaretha</t>
  </si>
  <si>
    <t>1925-05-08</t>
  </si>
  <si>
    <t>Zillebeke</t>
  </si>
  <si>
    <t>Frimout Henri</t>
  </si>
  <si>
    <t>Frimout</t>
  </si>
  <si>
    <t>Boudewijn</t>
  </si>
  <si>
    <t>1929-09-30</t>
  </si>
  <si>
    <t>2017-10-12</t>
  </si>
  <si>
    <t>Thijs Mariette</t>
  </si>
  <si>
    <t>Thijs</t>
  </si>
  <si>
    <t>Oud-wielrenner, Belgisch kampioen bij de onafhankelijken in 1951, Profrenner tot 1957, Uitbater van de fietsenzaak en Café De Sportvriend van zijn vader-samen met zijn vrouw Mariette van 1957 tot 1994 op de Heirweg.</t>
  </si>
  <si>
    <t>Oud-beroepswielrenner</t>
  </si>
  <si>
    <t>1938-08-29</t>
  </si>
  <si>
    <t>2017-09-02</t>
  </si>
  <si>
    <t>Cauwe Gratienne</t>
  </si>
  <si>
    <t xml:space="preserve">Hooge </t>
  </si>
  <si>
    <t>Cauwe</t>
  </si>
  <si>
    <t>Lid van de Gilde van O.L.-Vrouw van Halle</t>
  </si>
  <si>
    <t>Josée</t>
  </si>
  <si>
    <t>1949-11-20</t>
  </si>
  <si>
    <t>2017-07-16</t>
  </si>
  <si>
    <t>Durieu Luc</t>
  </si>
  <si>
    <t>1930-12-21</t>
  </si>
  <si>
    <t>2017-03-28</t>
  </si>
  <si>
    <t>Demaeght Maria</t>
  </si>
  <si>
    <t>Lid van de vinkenmaatschappij Klein maar Moedig</t>
  </si>
  <si>
    <t>Edgard</t>
  </si>
  <si>
    <t>1936-03-08</t>
  </si>
  <si>
    <t>2017-07-25</t>
  </si>
  <si>
    <t>Soetaert Rita</t>
  </si>
  <si>
    <t>Uitvaart De Brauwere Desselgem, Krant Nieuwsblad, Krant van W-VL</t>
  </si>
  <si>
    <t>Vandenbogaerde</t>
  </si>
  <si>
    <t>1943-12-30</t>
  </si>
  <si>
    <t>Berck-Sur-Mer (F)</t>
  </si>
  <si>
    <t>2017-01-28</t>
  </si>
  <si>
    <t>Verbauwhede Raphaël</t>
  </si>
  <si>
    <t>Verbauwhede</t>
  </si>
  <si>
    <t>Vankeersbilck</t>
  </si>
  <si>
    <t>1934-07-04</t>
  </si>
  <si>
    <t>2017-04-06</t>
  </si>
  <si>
    <t>Jeannette</t>
  </si>
  <si>
    <t>1933-11-13</t>
  </si>
  <si>
    <t>2017-02-12</t>
  </si>
  <si>
    <t>Meuris Albert</t>
  </si>
  <si>
    <t>Waelkens-D'hondt</t>
  </si>
  <si>
    <t>Meuris-Vansteenhuyse</t>
  </si>
  <si>
    <t>Overlijden Jaar 1990</t>
  </si>
  <si>
    <t>Overlijden Jaar 2021</t>
  </si>
  <si>
    <t>Overlijden Jaar 2020</t>
  </si>
  <si>
    <t>Overlijden Jaar 2019</t>
  </si>
  <si>
    <t>Overlijden Jaar 2018</t>
  </si>
  <si>
    <t>Overlijden Jaar 2017</t>
  </si>
  <si>
    <t>Overlijden Jaar 2022</t>
  </si>
  <si>
    <t>Overlijden Jaar 2016</t>
  </si>
  <si>
    <t>Overlijden Jaar 1859</t>
  </si>
  <si>
    <t>Overlijden Jaar 1866</t>
  </si>
  <si>
    <t>Overlijden Jaar 1908</t>
  </si>
  <si>
    <t>Overlijden Jaar 1924</t>
  </si>
  <si>
    <t>Overlijden Jaar 1932</t>
  </si>
  <si>
    <t>Overlijden Jaar 1933</t>
  </si>
  <si>
    <t>Overlijden Jaar 1938</t>
  </si>
  <si>
    <t>Overlijden Jaar 1939</t>
  </si>
  <si>
    <t>Overlijden Jaar 1940</t>
  </si>
  <si>
    <t>Overlijden Jaar 1942</t>
  </si>
  <si>
    <t>Overlijden Jaar 1943</t>
  </si>
  <si>
    <t>Overlijden Jaar 1944</t>
  </si>
  <si>
    <t>Overlijden Jaar 1945</t>
  </si>
  <si>
    <t>Overlijden Jaar 1946</t>
  </si>
  <si>
    <t>Overlijden Jaar 1947</t>
  </si>
  <si>
    <t>Overlijden Jaar 1948</t>
  </si>
  <si>
    <t>Overlijden Jaar 1949</t>
  </si>
  <si>
    <t>Overlijden Jaar 1956</t>
  </si>
  <si>
    <t>Overlijden Jaar 1957</t>
  </si>
  <si>
    <t>Overlijden Jaar 1961</t>
  </si>
  <si>
    <t>Overlijden Jaar 1965</t>
  </si>
  <si>
    <t>Overlijden Jaar 1970</t>
  </si>
  <si>
    <t>Overlijden Jaar 1977</t>
  </si>
  <si>
    <t>Overlijden Jaar 1979</t>
  </si>
  <si>
    <t>Overlijden Jaar 1980</t>
  </si>
  <si>
    <t>Overlijden Jaar 1982</t>
  </si>
  <si>
    <t>Overlijden Jaar 1983</t>
  </si>
  <si>
    <t>Overlijden Jaar 1985</t>
  </si>
  <si>
    <t>Overlijden Jaar 1986</t>
  </si>
  <si>
    <t>Overlijden Jaar 1988</t>
  </si>
  <si>
    <t>Overlijden Jaar 1989</t>
  </si>
  <si>
    <t>Overlijden Jaar 1991</t>
  </si>
  <si>
    <t>Overlijden Jaar 1992</t>
  </si>
  <si>
    <t>Overlijden Jaar 1993</t>
  </si>
  <si>
    <t>Overlijden Jaar 1994</t>
  </si>
  <si>
    <t>Overlijden Jaar 1995</t>
  </si>
  <si>
    <t>Overlijden Jaar 1996</t>
  </si>
  <si>
    <t>Overlijden Jaar 1997</t>
  </si>
  <si>
    <t>Overlijden Jaar 1998</t>
  </si>
  <si>
    <t>Overlijden Jaar 1999</t>
  </si>
  <si>
    <t>Overlijden Jaar 2000</t>
  </si>
  <si>
    <t>Overlijden Jaar 2001</t>
  </si>
  <si>
    <t>Overlijden Jaar 2002</t>
  </si>
  <si>
    <t>Overlijden Jaar 2003</t>
  </si>
  <si>
    <t>Overlijden Jaar 2004</t>
  </si>
  <si>
    <t>Overlijden Jaar 2005</t>
  </si>
  <si>
    <t>Overlijden Jaar 2006</t>
  </si>
  <si>
    <t>Overlijden Jaar 2008</t>
  </si>
  <si>
    <t>Overlijden Jaar 2011</t>
  </si>
  <si>
    <t>Overlijden Jaar 2012</t>
  </si>
  <si>
    <t>Overlijden Jaar 2013</t>
  </si>
  <si>
    <t>Overlijden Jaar 2014</t>
  </si>
  <si>
    <t>Overlijden Jaar 2015</t>
  </si>
  <si>
    <t>Overlijden Jaar 1862</t>
  </si>
  <si>
    <t>Overlijden Jaar 1896</t>
  </si>
  <si>
    <t>Overlijden Jaar 1909</t>
  </si>
  <si>
    <t>Overlijden Jaar 1916</t>
  </si>
  <si>
    <t>Overlijden Jaar 1918</t>
  </si>
  <si>
    <t>Overlijden Jaar 1922</t>
  </si>
  <si>
    <t>Overlijden Jaar 1925</t>
  </si>
  <si>
    <t>Overlijden Jaar 1955</t>
  </si>
  <si>
    <t>Overlijden Jaar 1959</t>
  </si>
  <si>
    <t>Overlijden Jaar 1969</t>
  </si>
  <si>
    <t>Overlijden Jaar 1978</t>
  </si>
  <si>
    <t>Overlijden Jaar 1984</t>
  </si>
  <si>
    <t>Overlijden Jaar 1987</t>
  </si>
  <si>
    <t>Overlijden Jaar 2007</t>
  </si>
  <si>
    <t>Overlijden Jaar 2009</t>
  </si>
  <si>
    <t>Overlijden Jaar 1914</t>
  </si>
  <si>
    <t>Overlijden Jaar 1915</t>
  </si>
  <si>
    <t>Overlijden Jaar 1927</t>
  </si>
  <si>
    <t>Overlijden Jaar 1929</t>
  </si>
  <si>
    <t>Overlijden Jaar 1930</t>
  </si>
  <si>
    <t>Overlijden Jaar 1931</t>
  </si>
  <si>
    <t>Overlijden Jaar 1934</t>
  </si>
  <si>
    <t>Overlijden Jaar 1935</t>
  </si>
  <si>
    <t>Overlijden Jaar 1936</t>
  </si>
  <si>
    <t>Overlijden Jaar 1937</t>
  </si>
  <si>
    <t>Overlijden Jaar 1941</t>
  </si>
  <si>
    <t>Overlijden Jaar 1950</t>
  </si>
  <si>
    <t>Overlijden Jaar 1951</t>
  </si>
  <si>
    <t>Overlijden Jaar 1954</t>
  </si>
  <si>
    <t>Overlijden Jaar 1958</t>
  </si>
  <si>
    <t>Overlijden Jaar 1963</t>
  </si>
  <si>
    <t>Overlijden Jaar 1966</t>
  </si>
  <si>
    <t>Overlijden Jaar 1967</t>
  </si>
  <si>
    <t>Overlijden Jaar 1968</t>
  </si>
  <si>
    <t>Overlijden Jaar 1971</t>
  </si>
  <si>
    <t>Overlijden Jaar 1972</t>
  </si>
  <si>
    <t>Overlijden Jaar 1973</t>
  </si>
  <si>
    <t>Overlijden Jaar 1974</t>
  </si>
  <si>
    <t>Overlijden Jaar 1975</t>
  </si>
  <si>
    <t>Overlijden Jaar 1976</t>
  </si>
  <si>
    <t>Overlijden Jaar 1981</t>
  </si>
  <si>
    <t>Overlijden Jaar 2010</t>
  </si>
  <si>
    <t>JCK-DAS-2001</t>
  </si>
  <si>
    <t>JCK-DAS-2002</t>
  </si>
  <si>
    <t>JCK-DAS-2003</t>
  </si>
  <si>
    <t>JCK-DAS-2004</t>
  </si>
  <si>
    <t>JCK-DAS-2005</t>
  </si>
  <si>
    <t>JCK-DAS-2006</t>
  </si>
  <si>
    <t>JCK-DAS-2007</t>
  </si>
  <si>
    <t>JCK-DAS-2008</t>
  </si>
  <si>
    <t>JCK-DAS-2009</t>
  </si>
  <si>
    <t>JCK-DAS-2010</t>
  </si>
  <si>
    <t>JCK-DAS-2011</t>
  </si>
  <si>
    <t>JCK-DAS-2012</t>
  </si>
  <si>
    <t>JCK-DAS-2013</t>
  </si>
  <si>
    <t>JCK-DAS-2014</t>
  </si>
  <si>
    <t>JCK-DAS-2015</t>
  </si>
  <si>
    <t>JCK-DAS-2016</t>
  </si>
  <si>
    <t>JCK-DAS-2017</t>
  </si>
  <si>
    <t>JCK-DAS-2018</t>
  </si>
  <si>
    <t>JCK-DAS-2019</t>
  </si>
  <si>
    <t>JCK-DAS-2020</t>
  </si>
  <si>
    <t>JCK-DAS-2021</t>
  </si>
  <si>
    <t>JCK-DAS-2022</t>
  </si>
  <si>
    <t>JCK-DAS-2023</t>
  </si>
  <si>
    <t>JCK-DAS-2024</t>
  </si>
  <si>
    <t>JCK-DAS-2025</t>
  </si>
  <si>
    <t>JCK-DAS-2026</t>
  </si>
  <si>
    <t>JCK-DAS-2027</t>
  </si>
  <si>
    <t>JCK-DAS-2028</t>
  </si>
  <si>
    <t>JCK-DAS-2029</t>
  </si>
  <si>
    <t>JCK-DAS-2030</t>
  </si>
  <si>
    <t>JCK-DAS-2031</t>
  </si>
  <si>
    <t>JCK-DAS-2032</t>
  </si>
  <si>
    <t>JCK-DAS-2033</t>
  </si>
  <si>
    <t>JCK-DAS-2034</t>
  </si>
  <si>
    <t>JCK-DAS-2035</t>
  </si>
  <si>
    <t>JCK-DAS-2036</t>
  </si>
  <si>
    <t>JCK-DAS-2037</t>
  </si>
  <si>
    <t>JCK-DAS-2038</t>
  </si>
  <si>
    <t>JCK-DAS-2039</t>
  </si>
  <si>
    <t>JCK-DAS-2040</t>
  </si>
  <si>
    <t>JCK-DAS-2041</t>
  </si>
  <si>
    <t>JCK-DAS-2042</t>
  </si>
  <si>
    <t>JCK-DAS-2043</t>
  </si>
  <si>
    <t>JCK-DAS-2044</t>
  </si>
  <si>
    <t>JCK-DAS-2045</t>
  </si>
  <si>
    <t>JCK-DAS-2046</t>
  </si>
  <si>
    <t>JCK-DAS-2047</t>
  </si>
  <si>
    <t>JCK-DAS-2048</t>
  </si>
  <si>
    <t>JCK-DAS-2049</t>
  </si>
  <si>
    <t>JCK-DAS-2050</t>
  </si>
  <si>
    <t>JCK-DAS-2051</t>
  </si>
  <si>
    <t>JCK-DAS-2052</t>
  </si>
  <si>
    <t>JCK-DAS-2053</t>
  </si>
  <si>
    <t>JCK-DAS-2054</t>
  </si>
  <si>
    <t>JCK-DAS-2055</t>
  </si>
  <si>
    <t>JCK-DAS-2056</t>
  </si>
  <si>
    <t>JCK-DAS-2057</t>
  </si>
  <si>
    <t>JCK-DAS-2058</t>
  </si>
  <si>
    <t>JCK-DAS-2059</t>
  </si>
  <si>
    <t>JCK-DAS-2060</t>
  </si>
  <si>
    <t>JCK-DAS-2061</t>
  </si>
  <si>
    <t>JCK-DAS-2062</t>
  </si>
  <si>
    <t>JCK-DAS-2063</t>
  </si>
  <si>
    <t>JCK-DAS-2064</t>
  </si>
  <si>
    <t>JCK-DAS-2065</t>
  </si>
  <si>
    <t>JCK-DAS-2066</t>
  </si>
  <si>
    <t>JCK-DAS-2067</t>
  </si>
  <si>
    <t>JCK-DAS-2068</t>
  </si>
  <si>
    <t>JCK-DAS-2069</t>
  </si>
  <si>
    <t>JCK-DAS-2070</t>
  </si>
  <si>
    <t>JCK-DAS-2071</t>
  </si>
  <si>
    <t>JCK-DAS-2072</t>
  </si>
  <si>
    <t>JCK-DAS-2073</t>
  </si>
  <si>
    <t>JCK-DAS-2074</t>
  </si>
  <si>
    <t>JCK-DAS-2075</t>
  </si>
  <si>
    <t>JCK-DAS-2076</t>
  </si>
  <si>
    <t>JCK-DAS-2077</t>
  </si>
  <si>
    <t>JCK-DAS-2078</t>
  </si>
  <si>
    <t>JCK-DAS-2079</t>
  </si>
  <si>
    <t>JCK-DAS-2080</t>
  </si>
  <si>
    <t>JCK-DAS-2081</t>
  </si>
  <si>
    <t>JCK-DAS-2082</t>
  </si>
  <si>
    <t>JCK-DAS-2083</t>
  </si>
  <si>
    <t>JCK-DAS-2084</t>
  </si>
  <si>
    <t>JCK-DAS-2085</t>
  </si>
  <si>
    <t>JCK-DAS-2086</t>
  </si>
  <si>
    <t>JCK-DAS-2087</t>
  </si>
  <si>
    <t>JCK-DAS-2088</t>
  </si>
  <si>
    <t>JCK-DAS-2089</t>
  </si>
  <si>
    <t>JCK-DAS-2090</t>
  </si>
  <si>
    <t>JCK-DAS-2091</t>
  </si>
  <si>
    <t>JCK-DAS-2092</t>
  </si>
  <si>
    <t>JCK-DAS-2093</t>
  </si>
  <si>
    <t>JCK-DAS-2094</t>
  </si>
  <si>
    <t>JCK-DAS-2095</t>
  </si>
  <si>
    <t>JCK-DAS-2096</t>
  </si>
  <si>
    <t>JCK-DAS-2097</t>
  </si>
  <si>
    <t>JCK-DAS-2098</t>
  </si>
  <si>
    <t>JCK-DAS-2099</t>
  </si>
  <si>
    <t>JCK-DAS-2100</t>
  </si>
  <si>
    <t>JCK-DAS-2101</t>
  </si>
  <si>
    <t>JCK-DAS-2102</t>
  </si>
  <si>
    <t>JCK-DAS-2103</t>
  </si>
  <si>
    <t>JCK-DAS-2104</t>
  </si>
  <si>
    <t>JCK-DAS-2105</t>
  </si>
  <si>
    <t>JCK-DAS-2106</t>
  </si>
  <si>
    <t>JCK-DAS-2107</t>
  </si>
  <si>
    <t>JCK-DAS-2108</t>
  </si>
  <si>
    <t>JCK-DAS-2109</t>
  </si>
  <si>
    <t>JCK-DAS-2110</t>
  </si>
  <si>
    <t>JCK-DAS-2111</t>
  </si>
  <si>
    <t>JCK-DAS-2112</t>
  </si>
  <si>
    <t>JCK-DAS-2113</t>
  </si>
  <si>
    <t>JCK-DAS-2114</t>
  </si>
  <si>
    <t>JCK-DAS-2115</t>
  </si>
  <si>
    <t>JCK-DAS-2116</t>
  </si>
  <si>
    <t>JCK-DAS-2117</t>
  </si>
  <si>
    <t>JCK-DAS-2118</t>
  </si>
  <si>
    <t>JCK-DAS-2119</t>
  </si>
  <si>
    <t>JCK-DAS-2120</t>
  </si>
  <si>
    <t>JCK-DAS-2121</t>
  </si>
  <si>
    <t>JCK-DAS-2122</t>
  </si>
  <si>
    <t>JCK-DAS-2123</t>
  </si>
  <si>
    <t>JCK-DAS-2124</t>
  </si>
  <si>
    <t>JCK-DAS-2125</t>
  </si>
  <si>
    <t>JCK-DAS-2126</t>
  </si>
  <si>
    <t>JCK-DAS-2127</t>
  </si>
  <si>
    <t>JCK-DAS-2128</t>
  </si>
  <si>
    <t>JCK-DAS-2129</t>
  </si>
  <si>
    <t>JCK-DAS-2130</t>
  </si>
  <si>
    <t>JCK-DAS-2131</t>
  </si>
  <si>
    <t>JCK-DAS-2132</t>
  </si>
  <si>
    <t>JCK-DAS-2133</t>
  </si>
  <si>
    <t>JCK-DAS-2134</t>
  </si>
  <si>
    <t>JCK-DAS-2135</t>
  </si>
  <si>
    <t>JCK-DAS-2136</t>
  </si>
  <si>
    <t>JCK-DAS-2137</t>
  </si>
  <si>
    <t>JCK-DAS-2138</t>
  </si>
  <si>
    <t>JCK-DAS-2139</t>
  </si>
  <si>
    <t>JCK-DAS-2140</t>
  </si>
  <si>
    <t>JCK-DAS-2141</t>
  </si>
  <si>
    <t>JCK-DAS-2142</t>
  </si>
  <si>
    <t>JCK-DAS-2143</t>
  </si>
  <si>
    <t>JCK-DAS-2144</t>
  </si>
  <si>
    <t>JCK-DAS-2145</t>
  </si>
  <si>
    <t>JCK-DAS-2146</t>
  </si>
  <si>
    <t>JCK-DAS-2147</t>
  </si>
  <si>
    <t>JCK-DAS-2148</t>
  </si>
  <si>
    <t>JCK-DAS-2149</t>
  </si>
  <si>
    <t>JCK-DAS-2150</t>
  </si>
  <si>
    <t>JCK-DAS-2151</t>
  </si>
  <si>
    <t>JCK-DAS-2152</t>
  </si>
  <si>
    <t>JCK-DAS-2153</t>
  </si>
  <si>
    <t>JCK-DAS-2154</t>
  </si>
  <si>
    <t>JCK-DAS-2155</t>
  </si>
  <si>
    <t>JCK-DAS-2156</t>
  </si>
  <si>
    <t>JCK-DAS-2157</t>
  </si>
  <si>
    <t>JCK-DAS-2158</t>
  </si>
  <si>
    <t>JCK-DAS-2159</t>
  </si>
  <si>
    <t>JCK-DAS-2160</t>
  </si>
  <si>
    <t>JCK-DAS-2161</t>
  </si>
  <si>
    <t>JCK-DAS-2162</t>
  </si>
  <si>
    <t>JCK-DAS-2163</t>
  </si>
  <si>
    <t>JCK-DAS-2164</t>
  </si>
  <si>
    <t>JCK-DAS-2165</t>
  </si>
  <si>
    <t>JCK-DAS-2166</t>
  </si>
  <si>
    <t>JCK-DAS-2167</t>
  </si>
  <si>
    <t>JCK-DAS-2168</t>
  </si>
  <si>
    <t>JCK-DAS-2169</t>
  </si>
  <si>
    <t>JCK-DAS-2170</t>
  </si>
  <si>
    <t>JCK-DAS-2171</t>
  </si>
  <si>
    <t>JCK-DAS-2172</t>
  </si>
  <si>
    <t>JCK-DAS-2173</t>
  </si>
  <si>
    <t>JCK-DAS-2174</t>
  </si>
  <si>
    <t>JCK-DAS-2175</t>
  </si>
  <si>
    <t>JCK-DAS-2176</t>
  </si>
  <si>
    <t>JCK-DAS-2177</t>
  </si>
  <si>
    <t>JCK-DAS-2178</t>
  </si>
  <si>
    <t>JCK-DAS-2179</t>
  </si>
  <si>
    <t>JCK-DAS-2180</t>
  </si>
  <si>
    <t>JCK-DAS-2181</t>
  </si>
  <si>
    <t>JCK-DAS-2182</t>
  </si>
  <si>
    <t>JCK-DAS-2183</t>
  </si>
  <si>
    <t>JCK-DAS-2184</t>
  </si>
  <si>
    <t>JCK-DAS-2185</t>
  </si>
  <si>
    <t>JCK-DAS-2186</t>
  </si>
  <si>
    <t>JCK-DAS-2187</t>
  </si>
  <si>
    <t>JCK-DAS-2188</t>
  </si>
  <si>
    <t>JCK-DAS-2189</t>
  </si>
  <si>
    <t>JCK-DAS-2190</t>
  </si>
  <si>
    <t>JCK-DAS-2191</t>
  </si>
  <si>
    <t>JCK-DAS-2192</t>
  </si>
  <si>
    <t>JCK-DAS-2193</t>
  </si>
  <si>
    <t>JCK-DAS-2194</t>
  </si>
  <si>
    <t>JCK-DAS-2195</t>
  </si>
  <si>
    <t>JCK-DAS-2196</t>
  </si>
  <si>
    <t>JCK-DAS-2197</t>
  </si>
  <si>
    <t>JCK-DAS-2198</t>
  </si>
  <si>
    <t>JCK-DAS-2199</t>
  </si>
  <si>
    <t>JCK-DAS-2200</t>
  </si>
  <si>
    <t>JCK-DAS-2201</t>
  </si>
  <si>
    <t>JCK-DAS-2202</t>
  </si>
  <si>
    <t>JCK-DAS-2203</t>
  </si>
  <si>
    <t>JCK-DAS-2204</t>
  </si>
  <si>
    <t>JCK-DAS-2205</t>
  </si>
  <si>
    <t>JCK-DAS-2206</t>
  </si>
  <si>
    <t>JCK-DAS-2207</t>
  </si>
  <si>
    <t>JCK-DAS-2208</t>
  </si>
  <si>
    <t>JCK-DAS-2209</t>
  </si>
  <si>
    <t>JCK-DAS-2210</t>
  </si>
  <si>
    <t>JCK-DAS-2211</t>
  </si>
  <si>
    <t>JCK-DAS-2212</t>
  </si>
  <si>
    <t>JCK-DAS-2213</t>
  </si>
  <si>
    <t>JCK-DAS-2214</t>
  </si>
  <si>
    <t>JCK-DAS-2215</t>
  </si>
  <si>
    <t>JCK-DAS-2216</t>
  </si>
  <si>
    <t>JCK-DAS-2217</t>
  </si>
  <si>
    <t>JCK-DAS-2218</t>
  </si>
  <si>
    <t>JCK-DAS-2219</t>
  </si>
  <si>
    <t>JCK-DAS-2220</t>
  </si>
  <si>
    <t>JCK-DAS-2221</t>
  </si>
  <si>
    <t>JCK-DAS-2222</t>
  </si>
  <si>
    <t>JCK-DAS-2223</t>
  </si>
  <si>
    <t>JCK-DAS-2224</t>
  </si>
  <si>
    <t>JCK-DAS-2225</t>
  </si>
  <si>
    <t>JCK-DAS-2226</t>
  </si>
  <si>
    <t>JCK-DAS-2227</t>
  </si>
  <si>
    <t>JCK-DAS-2228</t>
  </si>
  <si>
    <t>JCK-DAS-2229</t>
  </si>
  <si>
    <t>JCK-DAS-2230</t>
  </si>
  <si>
    <t>JCK-DAS-2231</t>
  </si>
  <si>
    <t>JCK-DAS-2232</t>
  </si>
  <si>
    <t>JCK-DAS-2233</t>
  </si>
  <si>
    <t>JCK-DAS-2234</t>
  </si>
  <si>
    <t>JCK-DAS-2235</t>
  </si>
  <si>
    <t>JCK-DAS-2236</t>
  </si>
  <si>
    <t>JCK-DAS-2237</t>
  </si>
  <si>
    <t>JCK-DAS-2238</t>
  </si>
  <si>
    <t>JCK-DAS-2239</t>
  </si>
  <si>
    <t>JCK-DAS-2240</t>
  </si>
  <si>
    <t>JCK-DAS-2241</t>
  </si>
  <si>
    <t>JCK-DAS-2242</t>
  </si>
  <si>
    <t>JCK-DAS-2243</t>
  </si>
  <si>
    <t>JCK-DAS-2244</t>
  </si>
  <si>
    <t>JCK-DAS-2245</t>
  </si>
  <si>
    <t>JCK-DAS-2246</t>
  </si>
  <si>
    <t>JCK-DAS-2247</t>
  </si>
  <si>
    <t>JCK-DAS-2248</t>
  </si>
  <si>
    <t>JCK-DAS-2249</t>
  </si>
  <si>
    <t>JCK-DAS-2250</t>
  </si>
  <si>
    <t>JCK-DAS-2251</t>
  </si>
  <si>
    <t>JCK-DAS-2252</t>
  </si>
  <si>
    <t>JCK-DAS-2253</t>
  </si>
  <si>
    <t>JCK-DAS-2254</t>
  </si>
  <si>
    <t>JCK-DAS-2255</t>
  </si>
  <si>
    <t>JCK-DAS-2256</t>
  </si>
  <si>
    <t>JCK-DAS-2257</t>
  </si>
  <si>
    <t>JCK-DAS-2258</t>
  </si>
  <si>
    <t>JCK-DAS-2259</t>
  </si>
  <si>
    <t>JCK-DAS-2260</t>
  </si>
  <si>
    <t>JCK-DAS-2261</t>
  </si>
  <si>
    <t>JCK-DAS-2262</t>
  </si>
  <si>
    <t>JCK-DAS-2263</t>
  </si>
  <si>
    <t>JCK-DAS-2264</t>
  </si>
  <si>
    <t>JCK-DAS-2265</t>
  </si>
  <si>
    <t>JCK-DAS-2266</t>
  </si>
  <si>
    <t>JCK-DAS-2267</t>
  </si>
  <si>
    <t>JCK-DAS-2268</t>
  </si>
  <si>
    <t>JCK-DAS-2269</t>
  </si>
  <si>
    <t>JCK-DAS-2270</t>
  </si>
  <si>
    <t>JCK-DAS-2271</t>
  </si>
  <si>
    <t>JCK-DAS-2272</t>
  </si>
  <si>
    <t>JCK-DAS-2273</t>
  </si>
  <si>
    <t>JCK-DAS-2274</t>
  </si>
  <si>
    <t>JCK-DAS-2275</t>
  </si>
  <si>
    <t>JCK-DAS-2276</t>
  </si>
  <si>
    <t>JCK-DAS-2277</t>
  </si>
  <si>
    <t>JCK-DAS-2278</t>
  </si>
  <si>
    <t>JCK-DAS-2279</t>
  </si>
  <si>
    <t>JCK-DAS-2280</t>
  </si>
  <si>
    <t>JCK-DAS-2281</t>
  </si>
  <si>
    <t>JCK-DAS-2282</t>
  </si>
  <si>
    <t>JCK-DAS-2283</t>
  </si>
  <si>
    <t>JCK-DAS-2284</t>
  </si>
  <si>
    <t>JCK-DAS-2285</t>
  </si>
  <si>
    <t>JCK-DAS-2286</t>
  </si>
  <si>
    <t>JCK-DAS-2287</t>
  </si>
  <si>
    <t>JCK-DAS-2288</t>
  </si>
  <si>
    <t>JCK-DAS-2289</t>
  </si>
  <si>
    <t>JCK-DAS-2290</t>
  </si>
  <si>
    <t>JCK-DAS-2291</t>
  </si>
  <si>
    <t>JCK-DAS-2292</t>
  </si>
  <si>
    <t>JCK-DAS-2293</t>
  </si>
  <si>
    <t>JCK-DAS-2294</t>
  </si>
  <si>
    <t>JCK-DAS-2295</t>
  </si>
  <si>
    <t>JCK-DAS-2296</t>
  </si>
  <si>
    <t>JCK-DAS-2297</t>
  </si>
  <si>
    <t>JCK-DAS-2298</t>
  </si>
  <si>
    <t>JCK-DAS-2299</t>
  </si>
  <si>
    <t>JCK-DAS-2300</t>
  </si>
  <si>
    <t>JCK-DAS-2301</t>
  </si>
  <si>
    <t>JCK-DAS-2302</t>
  </si>
  <si>
    <t>JCK-DAS-2303</t>
  </si>
  <si>
    <t>JCK-DAS-2304</t>
  </si>
  <si>
    <t>JCK-DAS-2305</t>
  </si>
  <si>
    <t>JCK-DAS-2306</t>
  </si>
  <si>
    <t>JCK-DAS-2307</t>
  </si>
  <si>
    <t>JCK-DAS-2308</t>
  </si>
  <si>
    <t>JCK-DAS-2309</t>
  </si>
  <si>
    <t>JCK-DAS-2310</t>
  </si>
  <si>
    <t>JCK-DAS-2311</t>
  </si>
  <si>
    <t>JCK-DAS-2312</t>
  </si>
  <si>
    <t>JCK-DAS-2313</t>
  </si>
  <si>
    <t>JCK-DAS-2314</t>
  </si>
  <si>
    <t>JCK-DAS-2315</t>
  </si>
  <si>
    <t>JCK-DAS-2316</t>
  </si>
  <si>
    <t>JCK-DAS-2317</t>
  </si>
  <si>
    <t>JCK-DAS-2318</t>
  </si>
  <si>
    <t>JCK-DAS-2319</t>
  </si>
  <si>
    <t>JCK-DAS-2320</t>
  </si>
  <si>
    <t>JCK-DAS-2321</t>
  </si>
  <si>
    <t>JCK-DAS-2322</t>
  </si>
  <si>
    <t>JCK-DAS-2323</t>
  </si>
  <si>
    <t>JCK-DAS-2324</t>
  </si>
  <si>
    <t>JCK-DAS-2325</t>
  </si>
  <si>
    <t>JCK-DAS-2326</t>
  </si>
  <si>
    <t>JCK-DAS-2327</t>
  </si>
  <si>
    <t>JCK-DAS-2328</t>
  </si>
  <si>
    <t>JCK-DAS-2329</t>
  </si>
  <si>
    <t>JCK-DAS-2330</t>
  </si>
  <si>
    <t>JCK-DAS-2331</t>
  </si>
  <si>
    <t>JCK-DAS-2332</t>
  </si>
  <si>
    <t>JCK-DAS-2333</t>
  </si>
  <si>
    <t>JCK-DAS-2334</t>
  </si>
  <si>
    <t>JCK-DAS-2335</t>
  </si>
  <si>
    <t>JCK-DAS-2336</t>
  </si>
  <si>
    <t>JCK-DAS-2337</t>
  </si>
  <si>
    <t>JCK-DAS-2338</t>
  </si>
  <si>
    <t>JCK-DAS-2339</t>
  </si>
  <si>
    <t>JCK-DAS-2340</t>
  </si>
  <si>
    <t>JCK-DAS-2341</t>
  </si>
  <si>
    <t>JCK-DAS-2342</t>
  </si>
  <si>
    <t>JCK-DAS-2343</t>
  </si>
  <si>
    <t>JCK-DAS-2344</t>
  </si>
  <si>
    <t>JCK-DAS-2345</t>
  </si>
  <si>
    <t>JCK-DAS-2346</t>
  </si>
  <si>
    <t>JCK-DAS-2347</t>
  </si>
  <si>
    <t>JCK-DAS-2348</t>
  </si>
  <si>
    <t>JCK-DAS-2349</t>
  </si>
  <si>
    <t>JCK-DAS-2350</t>
  </si>
  <si>
    <t>JCK-DAS-2351</t>
  </si>
  <si>
    <t>JCK-DAS-2352</t>
  </si>
  <si>
    <t>JCK-DAS-2353</t>
  </si>
  <si>
    <t>JCK-DAS-2354</t>
  </si>
  <si>
    <t>JCK-DAS-2355</t>
  </si>
  <si>
    <t>JCK-DAS-2356</t>
  </si>
  <si>
    <t>JCK-DAS-2357</t>
  </si>
  <si>
    <t>JCK-DAS-2358</t>
  </si>
  <si>
    <t>JCK-DAS-2359</t>
  </si>
  <si>
    <t>JCK-DAS-2360</t>
  </si>
  <si>
    <t>JCK-DAS-2361</t>
  </si>
  <si>
    <t>JCK-DAS-2362</t>
  </si>
  <si>
    <t>JCK-DAS-2363</t>
  </si>
  <si>
    <t>JCK-DAS-2364</t>
  </si>
  <si>
    <t>JCK-DAS-2365</t>
  </si>
  <si>
    <t>JCK-DAS-2366</t>
  </si>
  <si>
    <t>JCK-DAS-2367</t>
  </si>
  <si>
    <t>JCK-DAS-2368</t>
  </si>
  <si>
    <t>JCK-DAS-2369</t>
  </si>
  <si>
    <t>JCK-DAS-2370</t>
  </si>
  <si>
    <t>JCK-DAS-2371</t>
  </si>
  <si>
    <t>JCK-DAS-2372</t>
  </si>
  <si>
    <t>JCK-DAS-2373</t>
  </si>
  <si>
    <t>JCK-DAS-2374</t>
  </si>
  <si>
    <t>JCK-DAS-2375</t>
  </si>
  <si>
    <t>JCK-DAS-2376</t>
  </si>
  <si>
    <t>JCK-DAS-2377</t>
  </si>
  <si>
    <t>JCK-DAS-2378</t>
  </si>
  <si>
    <t>JCK-DAS-2379</t>
  </si>
  <si>
    <t>JCK-DAS-2380</t>
  </si>
  <si>
    <t>JCK-DAS-2381</t>
  </si>
  <si>
    <t>JCK-DAS-2382</t>
  </si>
  <si>
    <t>JCK-DAS-2383</t>
  </si>
  <si>
    <t>JCK-DAS-2384</t>
  </si>
  <si>
    <t>JCK-DAS-2385</t>
  </si>
  <si>
    <t>JCK-DAS-2386</t>
  </si>
  <si>
    <t>JCK-DAS-2387</t>
  </si>
  <si>
    <t>JCK-DAS-2388</t>
  </si>
  <si>
    <t>JCK-DAS-2389</t>
  </si>
  <si>
    <t>JCK-DAS-2390</t>
  </si>
  <si>
    <t>JCK-DAS-2391</t>
  </si>
  <si>
    <t>JCK-DAS-2392</t>
  </si>
  <si>
    <t>JCK-DAS-2393</t>
  </si>
  <si>
    <t>JCK-DAS-2394</t>
  </si>
  <si>
    <t>JCK-DAS-2395</t>
  </si>
  <si>
    <t>JCK-DAS-2396</t>
  </si>
  <si>
    <t>JCK-DAS-2397</t>
  </si>
  <si>
    <t>JCK-DAS-2398</t>
  </si>
  <si>
    <t>JCK-DAS-2399</t>
  </si>
  <si>
    <t>JCK-DAS-2400</t>
  </si>
  <si>
    <t>JCK-DAS-2401</t>
  </si>
  <si>
    <t>JCK-DAS-2402</t>
  </si>
  <si>
    <t>JCK-DAS-2403</t>
  </si>
  <si>
    <t>JCK-DAS-2404</t>
  </si>
  <si>
    <t>JCK-DAS-2405</t>
  </si>
  <si>
    <t>JCK-DAS-2406</t>
  </si>
  <si>
    <t>JCK-DAS-2407</t>
  </si>
  <si>
    <t>JCK-DAS-2408</t>
  </si>
  <si>
    <t>JCK-DAS-2409</t>
  </si>
  <si>
    <t>JCK-DAS-2410</t>
  </si>
  <si>
    <t>JCK-DAS-2411</t>
  </si>
  <si>
    <t>JCK-DAS-2412</t>
  </si>
  <si>
    <t>JCK-DAS-2413</t>
  </si>
  <si>
    <t>JCK-DAS-2414</t>
  </si>
  <si>
    <t>JCK-DAS-2415</t>
  </si>
  <si>
    <t>JCK-DAS-2416</t>
  </si>
  <si>
    <t>JCK-DAS-2417</t>
  </si>
  <si>
    <t>JCK-DAS-2418</t>
  </si>
  <si>
    <t>JCK-DAS-2419</t>
  </si>
  <si>
    <t>JCK-DAS-2420</t>
  </si>
  <si>
    <t>JCK-DAS-2421</t>
  </si>
  <si>
    <t>JCK-DAS-2422</t>
  </si>
  <si>
    <t>JCK-DAS-2423</t>
  </si>
  <si>
    <t>JCK-DAS-2424</t>
  </si>
  <si>
    <t>JCK-DAS-2425</t>
  </si>
  <si>
    <t>JCK-DAS-2426</t>
  </si>
  <si>
    <t>JCK-DAS-2427</t>
  </si>
  <si>
    <t>JCK-DAS-2428</t>
  </si>
  <si>
    <t>JCK-DAS-2429</t>
  </si>
  <si>
    <t>JCK-DAS-2430</t>
  </si>
  <si>
    <t>JCK-DAS-2431</t>
  </si>
  <si>
    <t>JCK-DAS-2432</t>
  </si>
  <si>
    <t>JCK-DAS-2433</t>
  </si>
  <si>
    <t>JCK-DAS-2434</t>
  </si>
  <si>
    <t>JCK-DAS-2435</t>
  </si>
  <si>
    <t>JCK-DAS-2436</t>
  </si>
  <si>
    <t>JCK-DAS-2437</t>
  </si>
  <si>
    <t>JCK-DAS-2438</t>
  </si>
  <si>
    <t>JCK-DAS-2439</t>
  </si>
  <si>
    <t>JCK-DAS-2440</t>
  </si>
  <si>
    <t>JCK-DAS-2441</t>
  </si>
  <si>
    <t>JCK-DAS-2442</t>
  </si>
  <si>
    <t>JCK-DAS-2443</t>
  </si>
  <si>
    <t>JCK-DAS-2444</t>
  </si>
  <si>
    <t>JCK-DAS-2445</t>
  </si>
  <si>
    <t>JCK-DAS-2446</t>
  </si>
  <si>
    <t>JCK-DAS-2447</t>
  </si>
  <si>
    <t>JCK-DAS-2448</t>
  </si>
  <si>
    <t>JCK-DAS-2449</t>
  </si>
  <si>
    <t>JCK-DAS-2450</t>
  </si>
  <si>
    <t>JCK-DAS-2451</t>
  </si>
  <si>
    <t>JCK-DAS-2452</t>
  </si>
  <si>
    <t>JCK-DAS-2453</t>
  </si>
  <si>
    <t>JCK-DAS-2454</t>
  </si>
  <si>
    <t>JCK-DAS-2455</t>
  </si>
  <si>
    <t>JCK-DAS-2456</t>
  </si>
  <si>
    <t>JCK-DAS-2457</t>
  </si>
  <si>
    <t>JCK-DAS-2458</t>
  </si>
  <si>
    <t>JCK-DAS-2459</t>
  </si>
  <si>
    <t>JCK-DAS-2460</t>
  </si>
  <si>
    <t>JCK-DAS-2461</t>
  </si>
  <si>
    <t>JCK-DAS-2462</t>
  </si>
  <si>
    <t>JCK-DAS-2463</t>
  </si>
  <si>
    <t>JCK-DAS-2464</t>
  </si>
  <si>
    <t>JCK-DAS-2465</t>
  </si>
  <si>
    <t>JCK-DAS-2466</t>
  </si>
  <si>
    <t>JCK-DAS-2467</t>
  </si>
  <si>
    <t>JCK-DAS-2468</t>
  </si>
  <si>
    <t>JCK-DAS-2469</t>
  </si>
  <si>
    <t>JCK-DAS-2470</t>
  </si>
  <si>
    <t>JCK-DAS-2471</t>
  </si>
  <si>
    <t>JCK-DAS-2472</t>
  </si>
  <si>
    <t>JCK-DAS-2473</t>
  </si>
  <si>
    <t>JCK-DAS-2474</t>
  </si>
  <si>
    <t>JCK-DAS-2475</t>
  </si>
  <si>
    <t>JCK-DAS-2476</t>
  </si>
  <si>
    <t>JCK-DAS-2477</t>
  </si>
  <si>
    <t>JCK-DAS-2478</t>
  </si>
  <si>
    <t>JCK-DAS-2479</t>
  </si>
  <si>
    <t>JCK-DAS-2480</t>
  </si>
  <si>
    <t>JCK-DAS-2481</t>
  </si>
  <si>
    <t>JCK-DAS-2482</t>
  </si>
  <si>
    <t>JCK-DAS-2483</t>
  </si>
  <si>
    <t>JCK-DAS-2484</t>
  </si>
  <si>
    <t>JCK-DAS-2485</t>
  </si>
  <si>
    <t>JCK-DAS-2486</t>
  </si>
  <si>
    <t>JCK-DAS-2487</t>
  </si>
  <si>
    <t>JCK-DAS-2488</t>
  </si>
  <si>
    <t>JCK-DAS-2489</t>
  </si>
  <si>
    <t>JCK-DAS-2490</t>
  </si>
  <si>
    <t>JCK-DAS-2491</t>
  </si>
  <si>
    <t>JCK-DAS-2492</t>
  </si>
  <si>
    <t>JCK-DAS-2493</t>
  </si>
  <si>
    <t>JCK-DAS-2494</t>
  </si>
  <si>
    <t>JCK-DAS-2495</t>
  </si>
  <si>
    <t>JCK-DAS-2496</t>
  </si>
  <si>
    <t>JCK-DAS-2497</t>
  </si>
  <si>
    <t>JCK-DAS-2498</t>
  </si>
  <si>
    <t>JCK-DAS-2499</t>
  </si>
  <si>
    <t>JCK-DAS-2500</t>
  </si>
  <si>
    <t>JCK-DAO-2001</t>
  </si>
  <si>
    <t>JCK-DAO-2002</t>
  </si>
  <si>
    <t>JCK-DAO-2003</t>
  </si>
  <si>
    <t>JCK-DAO-2004</t>
  </si>
  <si>
    <t>JCK-DAO-2005</t>
  </si>
  <si>
    <t>JCK-DAO-2006</t>
  </si>
  <si>
    <t>JCK-DAO-2007</t>
  </si>
  <si>
    <t>JCK-DAO-2008</t>
  </si>
  <si>
    <t>JCK-DAO-2009</t>
  </si>
  <si>
    <t>JCK-DAO-2010</t>
  </si>
  <si>
    <t>JCK-DAO-2011</t>
  </si>
  <si>
    <t>JCK-DAO-2012</t>
  </si>
  <si>
    <t>JCK-DAO-2013</t>
  </si>
  <si>
    <t>JCK-DAO-2014</t>
  </si>
  <si>
    <t>JCK-DAO-2015</t>
  </si>
  <si>
    <t>JCK-DAO-2016</t>
  </si>
  <si>
    <t>JCK-DAO-2017</t>
  </si>
  <si>
    <t>JCK-DAO-2018</t>
  </si>
  <si>
    <t>JCK-DAO-2019</t>
  </si>
  <si>
    <t>JCK-DAO-2020</t>
  </si>
  <si>
    <t>JCK-DAO-2021</t>
  </si>
  <si>
    <t>JCK-DAO-2022</t>
  </si>
  <si>
    <t>JCK-DAO-2023</t>
  </si>
  <si>
    <t>JCK-DAO-2024</t>
  </si>
  <si>
    <t>JCK-DAO-2025</t>
  </si>
  <si>
    <t>JCK-DAO-2026</t>
  </si>
  <si>
    <t>JCK-DAO-2027</t>
  </si>
  <si>
    <t>JCK-DAO-2028</t>
  </si>
  <si>
    <t>JCK-DAO-2029</t>
  </si>
  <si>
    <t>JCK-DAO-2030</t>
  </si>
  <si>
    <t>JCK-DAO-2031</t>
  </si>
  <si>
    <t>JCK-DAO-2032</t>
  </si>
  <si>
    <t>JCK-DAO-2033</t>
  </si>
  <si>
    <t>JCK-DAO-2034</t>
  </si>
  <si>
    <t>JCK-DAO-2035</t>
  </si>
  <si>
    <t>JCK-DAO-2036</t>
  </si>
  <si>
    <t>JCK-DAO-2037</t>
  </si>
  <si>
    <t>JCK-DAO-2038</t>
  </si>
  <si>
    <t>JCK-DAO-2039</t>
  </si>
  <si>
    <t>JCK-DAO-2040</t>
  </si>
  <si>
    <t>JCK-DAO-2041</t>
  </si>
  <si>
    <t>JCK-DAO-2042</t>
  </si>
  <si>
    <t>JCK-DAO-2043</t>
  </si>
  <si>
    <t>JCK-DAO-2044</t>
  </si>
  <si>
    <t>JCK-DAO-2045</t>
  </si>
  <si>
    <t>JCK-DAO-2046</t>
  </si>
  <si>
    <t>JCK-DAO-2047</t>
  </si>
  <si>
    <t>JCK-DAO-2048</t>
  </si>
  <si>
    <t>JCK-DAO-2049</t>
  </si>
  <si>
    <t>JCK-DAO-2050</t>
  </si>
  <si>
    <t>JCK-DAO-2051</t>
  </si>
  <si>
    <t>JCK-DAO-2052</t>
  </si>
  <si>
    <t>JCK-DAO-2053</t>
  </si>
  <si>
    <t>JCK-DAO-2054</t>
  </si>
  <si>
    <t>JCK-DAO-2055</t>
  </si>
  <si>
    <t>JCK-DAO-2056</t>
  </si>
  <si>
    <t>JCK-DAO-2057</t>
  </si>
  <si>
    <t>JCK-DAO-2058</t>
  </si>
  <si>
    <t>JCK-DAO-2059</t>
  </si>
  <si>
    <t>JCK-DAO-2060</t>
  </si>
  <si>
    <t>JCK-DAO-2061</t>
  </si>
  <si>
    <t>JCK-DAO-2062</t>
  </si>
  <si>
    <t>JCK-DAO-2063</t>
  </si>
  <si>
    <t>JCK-DAO-2064</t>
  </si>
  <si>
    <t>JCK-DAO-2065</t>
  </si>
  <si>
    <t>JCK-DAO-2066</t>
  </si>
  <si>
    <t>JCK-DAO-2067</t>
  </si>
  <si>
    <t>JCK-DAO-2068</t>
  </si>
  <si>
    <t>JCK-DAO-2069</t>
  </si>
  <si>
    <t>JCK-DAO-2070</t>
  </si>
  <si>
    <t>JCK-DAO-2071</t>
  </si>
  <si>
    <t>JCK-DAO-2072</t>
  </si>
  <si>
    <t>JCK-DAO-2073</t>
  </si>
  <si>
    <t>JCK-DAO-2074</t>
  </si>
  <si>
    <t>JCK-DAO-2075</t>
  </si>
  <si>
    <t>JCK-DAO-2076</t>
  </si>
  <si>
    <t>JCK-DAO-2077</t>
  </si>
  <si>
    <t>JCK-DAO-2078</t>
  </si>
  <si>
    <t>JCK-DAO-2079</t>
  </si>
  <si>
    <t>JCK-DAO-2080</t>
  </si>
  <si>
    <t>JCK-DAO-2081</t>
  </si>
  <si>
    <t>JCK-DAO-2082</t>
  </si>
  <si>
    <t>JCK-DAO-2083</t>
  </si>
  <si>
    <t>JCK-DAO-2084</t>
  </si>
  <si>
    <t>JCK-DAO-2085</t>
  </si>
  <si>
    <t>JCK-DAO-2086</t>
  </si>
  <si>
    <t>JCK-DAO-2087</t>
  </si>
  <si>
    <t>JCK-DAO-2088</t>
  </si>
  <si>
    <t>JCK-DAO-2089</t>
  </si>
  <si>
    <t>JCK-DAO-2090</t>
  </si>
  <si>
    <t>JCK-DAO-2091</t>
  </si>
  <si>
    <t>JCK-DAO-2092</t>
  </si>
  <si>
    <t>JCK-DAO-2093</t>
  </si>
  <si>
    <t>JCK-DAO-2094</t>
  </si>
  <si>
    <t>JCK-DAO-2095</t>
  </si>
  <si>
    <t>JCK-DAO-2096</t>
  </si>
  <si>
    <t>JCK-DAO-2097</t>
  </si>
  <si>
    <t>JCK-DAO-2098</t>
  </si>
  <si>
    <t>JCK-DAO-2099</t>
  </si>
  <si>
    <t>JCK-DAO-2100</t>
  </si>
  <si>
    <t>JCK-DAO-2101</t>
  </si>
  <si>
    <t>JCK-DAO-2102</t>
  </si>
  <si>
    <t>JCK-DAO-2103</t>
  </si>
  <si>
    <t>JCK-DAO-2104</t>
  </si>
  <si>
    <t>JCK-DAO-2105</t>
  </si>
  <si>
    <t>JCK-DAO-2106</t>
  </si>
  <si>
    <t>JCK-DAO-2107</t>
  </si>
  <si>
    <t>JCK-DAO-2108</t>
  </si>
  <si>
    <t>JCK-DAO-2109</t>
  </si>
  <si>
    <t>JCK-DAO-2110</t>
  </si>
  <si>
    <t>JCK-DAO-2111</t>
  </si>
  <si>
    <t>JCK-DAO-2112</t>
  </si>
  <si>
    <t>JCK-DAO-2113</t>
  </si>
  <si>
    <t>JCK-DAO-2114</t>
  </si>
  <si>
    <t>JCK-DAO-2115</t>
  </si>
  <si>
    <t>JCK-DAO-2116</t>
  </si>
  <si>
    <t>JCK-DAO-2117</t>
  </si>
  <si>
    <t>JCK-DAO-2118</t>
  </si>
  <si>
    <t>JCK-DAO-2119</t>
  </si>
  <si>
    <t>JCK-DAO-2120</t>
  </si>
  <si>
    <t>JCK-DAO-2121</t>
  </si>
  <si>
    <t>JCK-DAO-2122</t>
  </si>
  <si>
    <t>JCK-DAO-2123</t>
  </si>
  <si>
    <t>JCK-DAO-2124</t>
  </si>
  <si>
    <t>JCK-DAO-2125</t>
  </si>
  <si>
    <t>JCK-DAO-2126</t>
  </si>
  <si>
    <t>JCK-DAO-2127</t>
  </si>
  <si>
    <t>JCK-DAO-2128</t>
  </si>
  <si>
    <t>JCK-DAO-2129</t>
  </si>
  <si>
    <t>JCK-DAO-2130</t>
  </si>
  <si>
    <t>JCK-DAO-2131</t>
  </si>
  <si>
    <t>JCK-DAO-2132</t>
  </si>
  <si>
    <t>JCK-DAO-2133</t>
  </si>
  <si>
    <t>JCK-DAO-2134</t>
  </si>
  <si>
    <t>JCK-DAO-2135</t>
  </si>
  <si>
    <t>JCK-DAO-2136</t>
  </si>
  <si>
    <t>JCK-DAO-2137</t>
  </si>
  <si>
    <t>JCK-DAO-2138</t>
  </si>
  <si>
    <t>JCK-DAO-2139</t>
  </si>
  <si>
    <t>JCK-DAO-2140</t>
  </si>
  <si>
    <t>JCK-DAO-2141</t>
  </si>
  <si>
    <t>JCK-DAO-2142</t>
  </si>
  <si>
    <t>JCK-DAO-2143</t>
  </si>
  <si>
    <t>JCK-DAO-2144</t>
  </si>
  <si>
    <t>JCK-DAO-2145</t>
  </si>
  <si>
    <t>JCK-DAO-2146</t>
  </si>
  <si>
    <t>JCK-DAO-2147</t>
  </si>
  <si>
    <t>JCK-DAO-2148</t>
  </si>
  <si>
    <t>JCK-DAO-2149</t>
  </si>
  <si>
    <t>JCK-DAO-2150</t>
  </si>
  <si>
    <t>JCK-DAO-2151</t>
  </si>
  <si>
    <t>JCK-DAO-2152</t>
  </si>
  <si>
    <t>JCK-DAO-2153</t>
  </si>
  <si>
    <t>JCK-DAO-2154</t>
  </si>
  <si>
    <t>JCK-DAO-2155</t>
  </si>
  <si>
    <t>JCK-DAO-2156</t>
  </si>
  <si>
    <t>JCK-DAO-2157</t>
  </si>
  <si>
    <t>JCK-DAO-2158</t>
  </si>
  <si>
    <t>JCK-DAO-2159</t>
  </si>
  <si>
    <t>JCK-DAO-2160</t>
  </si>
  <si>
    <t>JCK-DAO-2161</t>
  </si>
  <si>
    <t>JCK-DAO-2162</t>
  </si>
  <si>
    <t>JCK-DAO-2163</t>
  </si>
  <si>
    <t>JCK-DAO-2164</t>
  </si>
  <si>
    <t>JCK-DAO-2165</t>
  </si>
  <si>
    <t>JCK-DAO-2166</t>
  </si>
  <si>
    <t>JCK-DAO-2167</t>
  </si>
  <si>
    <t>JCK-DAO-2168</t>
  </si>
  <si>
    <t>JCK-DAO-2169</t>
  </si>
  <si>
    <t>JCK-DAO-2170</t>
  </si>
  <si>
    <t>JCK-DAO-2171</t>
  </si>
  <si>
    <t>JCK-DAO-2172</t>
  </si>
  <si>
    <t>JCK-DAO-2173</t>
  </si>
  <si>
    <t>JCK-DAO-2174</t>
  </si>
  <si>
    <t>JCK-DAO-2175</t>
  </si>
  <si>
    <t>JCK-DAO-2176</t>
  </si>
  <si>
    <t>JCK-DAO-2177</t>
  </si>
  <si>
    <t>JCK-DAO-2178</t>
  </si>
  <si>
    <t>JCK-DAO-2179</t>
  </si>
  <si>
    <t>JCK-DAO-2180</t>
  </si>
  <si>
    <t>JCK-DAO-2181</t>
  </si>
  <si>
    <t>JCK-DAO-2182</t>
  </si>
  <si>
    <t>JCK-DAO-2183</t>
  </si>
  <si>
    <t>JCK-DAO-2184</t>
  </si>
  <si>
    <t>JCK-DAO-2185</t>
  </si>
  <si>
    <t>JCK-DAO-2186</t>
  </si>
  <si>
    <t>JCK-DAO-2187</t>
  </si>
  <si>
    <t>JCK-DAO-2188</t>
  </si>
  <si>
    <t>JCK-DAO-2189</t>
  </si>
  <si>
    <t>JCK-DAO-2190</t>
  </si>
  <si>
    <t>JCK-DAO-2191</t>
  </si>
  <si>
    <t>JCK-DAO-2192</t>
  </si>
  <si>
    <t>JCK-DAO-2193</t>
  </si>
  <si>
    <t>JCK-DAO-2194</t>
  </si>
  <si>
    <t>JCK-DAO-2195</t>
  </si>
  <si>
    <t>JCK-DAO-2196</t>
  </si>
  <si>
    <t>JCK-DAO-2197</t>
  </si>
  <si>
    <t>JCK-DAO-2198</t>
  </si>
  <si>
    <t>JCK-DAO-2199</t>
  </si>
  <si>
    <t>JCK-DAO-2200</t>
  </si>
  <si>
    <t>JCK-DAO-2201</t>
  </si>
  <si>
    <t>JCK-DAO-2202</t>
  </si>
  <si>
    <t>JCK-DAO-2203</t>
  </si>
  <si>
    <t>JCK-DAO-2204</t>
  </si>
  <si>
    <t>JCK-DAO-2205</t>
  </si>
  <si>
    <t>JCK-DAO-2206</t>
  </si>
  <si>
    <t>JCK-DAO-2207</t>
  </si>
  <si>
    <t>JCK-DAO-2208</t>
  </si>
  <si>
    <t>JCK-DAO-2209</t>
  </si>
  <si>
    <t>JCK-DAO-2210</t>
  </si>
  <si>
    <t>JCK-DAO-2211</t>
  </si>
  <si>
    <t>JCK-DAO-2212</t>
  </si>
  <si>
    <t>JCK-DAO-2213</t>
  </si>
  <si>
    <t>JCK-DAO-2214</t>
  </si>
  <si>
    <t>JCK-DAO-2215</t>
  </si>
  <si>
    <t>JCK-DAO-2216</t>
  </si>
  <si>
    <t>JCK-DAO-2217</t>
  </si>
  <si>
    <t>JCK-DAO-2218</t>
  </si>
  <si>
    <t>JCK-DAO-2219</t>
  </si>
  <si>
    <t>JCK-DAO-2220</t>
  </si>
  <si>
    <t>JCK-DAO-2221</t>
  </si>
  <si>
    <t>JCK-DAO-2222</t>
  </si>
  <si>
    <t>JCK-DAO-2223</t>
  </si>
  <si>
    <t>JCK-DAO-2224</t>
  </si>
  <si>
    <t>JCK-DAO-2225</t>
  </si>
  <si>
    <t>JCK-DAO-2226</t>
  </si>
  <si>
    <t>JCK-DAO-2227</t>
  </si>
  <si>
    <t>JCK-DAO-2228</t>
  </si>
  <si>
    <t>JCK-DAO-2229</t>
  </si>
  <si>
    <t>JCK-DAO-2230</t>
  </si>
  <si>
    <t>JCK-DAO-2231</t>
  </si>
  <si>
    <t>JCK-DAO-2232</t>
  </si>
  <si>
    <t>JCK-DAO-2233</t>
  </si>
  <si>
    <t>JCK-DAO-2234</t>
  </si>
  <si>
    <t>JCK-DAO-2235</t>
  </si>
  <si>
    <t>JCK-DAO-2236</t>
  </si>
  <si>
    <t>JCK-DAO-2237</t>
  </si>
  <si>
    <t>JCK-DAO-2238</t>
  </si>
  <si>
    <t>JCK-DAO-2239</t>
  </si>
  <si>
    <t>JCK-DAO-2240</t>
  </si>
  <si>
    <t>JCK-DAO-2241</t>
  </si>
  <si>
    <t>JCK-DAO-2242</t>
  </si>
  <si>
    <t>JCK-DAO-2243</t>
  </si>
  <si>
    <t>JCK-DAO-2244</t>
  </si>
  <si>
    <t>JCK-DAO-2245</t>
  </si>
  <si>
    <t>JCK-DAO-2246</t>
  </si>
  <si>
    <t>JCK-DAO-2247</t>
  </si>
  <si>
    <t>JCK-DAO-2248</t>
  </si>
  <si>
    <t>JCK-DAO-2249</t>
  </si>
  <si>
    <t>JCK-DAO-2250</t>
  </si>
  <si>
    <t>JCK-DAO-2251</t>
  </si>
  <si>
    <t>JCK-DAO-2252</t>
  </si>
  <si>
    <t>JCK-DAO-2253</t>
  </si>
  <si>
    <t>JCK-DAO-2254</t>
  </si>
  <si>
    <t>JCK-DAO-2255</t>
  </si>
  <si>
    <t>JCK-DAO-2256</t>
  </si>
  <si>
    <t>JCK-DAO-2257</t>
  </si>
  <si>
    <t>JCK-DAO-2258</t>
  </si>
  <si>
    <t>JCK-DAO-2259</t>
  </si>
  <si>
    <t>JCK-DAO-2260</t>
  </si>
  <si>
    <t>JCK-DAO-2261</t>
  </si>
  <si>
    <t>JCK-DAO-2262</t>
  </si>
  <si>
    <t>JCK-DAO-2263</t>
  </si>
  <si>
    <t>JCK-DAO-2264</t>
  </si>
  <si>
    <t>JCK-DAO-2265</t>
  </si>
  <si>
    <t>JCK-DAO-2266</t>
  </si>
  <si>
    <t>JCK-DAO-2267</t>
  </si>
  <si>
    <t>JCK-DAO-2268</t>
  </si>
  <si>
    <t>JCK-DAO-2269</t>
  </si>
  <si>
    <t>JCK-DAO-2270</t>
  </si>
  <si>
    <t>JCK-DAO-2271</t>
  </si>
  <si>
    <t>JCK-DAO-2272</t>
  </si>
  <si>
    <t>JCK-DAO-2273</t>
  </si>
  <si>
    <t>JCK-DAO-2274</t>
  </si>
  <si>
    <t>JCK-DAO-2275</t>
  </si>
  <si>
    <t>JCK-DAO-2276</t>
  </si>
  <si>
    <t>JCK-DAO-2277</t>
  </si>
  <si>
    <t>JCK-DAO-2278</t>
  </si>
  <si>
    <t>JCK-DAO-2279</t>
  </si>
  <si>
    <t>JCK-DAO-2280</t>
  </si>
  <si>
    <t>JCK-DAO-2281</t>
  </si>
  <si>
    <t>JCK-DAO-2282</t>
  </si>
  <si>
    <t>JCK-DAO-2283</t>
  </si>
  <si>
    <t>JCK-DAO-2284</t>
  </si>
  <si>
    <t>JCK-DAO-2285</t>
  </si>
  <si>
    <t>JCK-DAO-2286</t>
  </si>
  <si>
    <t>JCK-DAO-2287</t>
  </si>
  <si>
    <t>JCK-DAO-2288</t>
  </si>
  <si>
    <t>JCK-DAO-2289</t>
  </si>
  <si>
    <t>JCK-DAO-2290</t>
  </si>
  <si>
    <t>JCK-DAO-2291</t>
  </si>
  <si>
    <t>JCK-DAO-2292</t>
  </si>
  <si>
    <t>JCK-DAO-2293</t>
  </si>
  <si>
    <t>JCK-DAO-2294</t>
  </si>
  <si>
    <t>JCK-DAO-2295</t>
  </si>
  <si>
    <t>JCK-DAO-2296</t>
  </si>
  <si>
    <t>JCK-DAO-2297</t>
  </si>
  <si>
    <t>JCK-DAO-2298</t>
  </si>
  <si>
    <t>JCK-DAO-2299</t>
  </si>
  <si>
    <t>JCK-DAO-2300</t>
  </si>
  <si>
    <t>JCK-DAO-2301</t>
  </si>
  <si>
    <t>JCK-DAO-2302</t>
  </si>
  <si>
    <t>JCK-DAO-2303</t>
  </si>
  <si>
    <t>JCK-DAO-2304</t>
  </si>
  <si>
    <t>JCK-DAO-2305</t>
  </si>
  <si>
    <t>JCK-DAO-2306</t>
  </si>
  <si>
    <t>JCK-DAO-2307</t>
  </si>
  <si>
    <t>JCK-DAO-2308</t>
  </si>
  <si>
    <t>JCK-DAO-2309</t>
  </si>
  <si>
    <t>JCK-DAO-2310</t>
  </si>
  <si>
    <t>JCK-DAO-2311</t>
  </si>
  <si>
    <t>JCK-DAO-2312</t>
  </si>
  <si>
    <t>JCK-DAO-2313</t>
  </si>
  <si>
    <t>JCK-DAO-2314</t>
  </si>
  <si>
    <t>JCK-DAO-2315</t>
  </si>
  <si>
    <t>JCK-DAO-2316</t>
  </si>
  <si>
    <t>JCK-DAO-2317</t>
  </si>
  <si>
    <t>JCK-DAO-2318</t>
  </si>
  <si>
    <t>JCK-DAO-2319</t>
  </si>
  <si>
    <t>JCK-DAO-2320</t>
  </si>
  <si>
    <t>JCK-DAO-2321</t>
  </si>
  <si>
    <t>JCK-DAO-2322</t>
  </si>
  <si>
    <t>JCK-DAO-2323</t>
  </si>
  <si>
    <t>JCK-DAO-2324</t>
  </si>
  <si>
    <t>JCK-DAO-2325</t>
  </si>
  <si>
    <t>JCK-DAO-2326</t>
  </si>
  <si>
    <t>JCK-DAO-2327</t>
  </si>
  <si>
    <t>JCK-DAO-2328</t>
  </si>
  <si>
    <t>JCK-DAO-2329</t>
  </si>
  <si>
    <t>JCK-DAO-2330</t>
  </si>
  <si>
    <t>JCK-DAO-2331</t>
  </si>
  <si>
    <t>JCK-DAO-2332</t>
  </si>
  <si>
    <t>JCK-DAO-2333</t>
  </si>
  <si>
    <t>JCK-DAO-2334</t>
  </si>
  <si>
    <t>JCK-DAO-2335</t>
  </si>
  <si>
    <t>JCK-DAO-2336</t>
  </si>
  <si>
    <t>JCK-DAO-2337</t>
  </si>
  <si>
    <t>JCK-DAO-2338</t>
  </si>
  <si>
    <t>JCK-DAO-2339</t>
  </si>
  <si>
    <t>JCK-DAO-2340</t>
  </si>
  <si>
    <t>JCK-DAO-2341</t>
  </si>
  <si>
    <t>JCK-DAO-2342</t>
  </si>
  <si>
    <t>JCK-DAO-2343</t>
  </si>
  <si>
    <t>JCK-DAO-2344</t>
  </si>
  <si>
    <t>JCK-DAO-2345</t>
  </si>
  <si>
    <t>JCK-DAO-2346</t>
  </si>
  <si>
    <t>JCK-DAO-2347</t>
  </si>
  <si>
    <t>JCK-DAO-2348</t>
  </si>
  <si>
    <t>JCK-DAO-2349</t>
  </si>
  <si>
    <t>JCK-DAO-2350</t>
  </si>
  <si>
    <t>JCK-DAO-2351</t>
  </si>
  <si>
    <t>JCK-DAO-2352</t>
  </si>
  <si>
    <t>JCK-DAO-2353</t>
  </si>
  <si>
    <t>JCK-DAO-2354</t>
  </si>
  <si>
    <t>JCK-DAO-2355</t>
  </si>
  <si>
    <t>JCK-DAO-2356</t>
  </si>
  <si>
    <t>JCK-DAO-2357</t>
  </si>
  <si>
    <t>JCK-DAO-2358</t>
  </si>
  <si>
    <t>JCK-DAO-2359</t>
  </si>
  <si>
    <t>JCK-DAO-2360</t>
  </si>
  <si>
    <t>JCK-DAO-2361</t>
  </si>
  <si>
    <t>JCK-DAO-2362</t>
  </si>
  <si>
    <t>JCK-DAO-2363</t>
  </si>
  <si>
    <t>JCK-DAO-2364</t>
  </si>
  <si>
    <t>JCK-DAO-2365</t>
  </si>
  <si>
    <t>JCK-DAO-2366</t>
  </si>
  <si>
    <t>JCK-DAO-2367</t>
  </si>
  <si>
    <t>JCK-DAO-2368</t>
  </si>
  <si>
    <t>JCK-DAO-2369</t>
  </si>
  <si>
    <t>JCK-DAO-2370</t>
  </si>
  <si>
    <t>JCK-DAO-2371</t>
  </si>
  <si>
    <t>JCK-DAO-2372</t>
  </si>
  <si>
    <t>JCK-DAO-2373</t>
  </si>
  <si>
    <t>JCK-DAO-2374</t>
  </si>
  <si>
    <t>JCK-DAO-2375</t>
  </si>
  <si>
    <t>JCK-DAO-2376</t>
  </si>
  <si>
    <t>JCK-DAO-2377</t>
  </si>
  <si>
    <t>JCK-DAO-2378</t>
  </si>
  <si>
    <t>JCK-DAO-2379</t>
  </si>
  <si>
    <t>JCK-DAO-2380</t>
  </si>
  <si>
    <t>JCK-DAO-2381</t>
  </si>
  <si>
    <t>JCK-DAO-2382</t>
  </si>
  <si>
    <t>JCK-DAO-2383</t>
  </si>
  <si>
    <t>JCK-DAO-2384</t>
  </si>
  <si>
    <t>JCK-DAO-2385</t>
  </si>
  <si>
    <t>JCK-DAO-2386</t>
  </si>
  <si>
    <t>JCK-DAO-2387</t>
  </si>
  <si>
    <t>JCK-DAO-2388</t>
  </si>
  <si>
    <t>JCK-DAO-2389</t>
  </si>
  <si>
    <t>JCK-DAO-2390</t>
  </si>
  <si>
    <t>JCK-DAO-2391</t>
  </si>
  <si>
    <t>JCK-DAO-2392</t>
  </si>
  <si>
    <t>JCK-DAO-2393</t>
  </si>
  <si>
    <t>JCK-DAO-2394</t>
  </si>
  <si>
    <t>JCK-DAO-2395</t>
  </si>
  <si>
    <t>JCK-DAO-2396</t>
  </si>
  <si>
    <t>JCK-DAO-2397</t>
  </si>
  <si>
    <t>JCK-DAO-2398</t>
  </si>
  <si>
    <t>JCK-DAO-2399</t>
  </si>
  <si>
    <t>JCK-DAO-2400</t>
  </si>
  <si>
    <t>JCK-DAO-2401</t>
  </si>
  <si>
    <t>JCK-DAO-2402</t>
  </si>
  <si>
    <t>JCK-DAO-2403</t>
  </si>
  <si>
    <t>JCK-DAO-2404</t>
  </si>
  <si>
    <t>JCK-DAO-2405</t>
  </si>
  <si>
    <t>JCK-DAO-2406</t>
  </si>
  <si>
    <t>JCK-DAO-2407</t>
  </si>
  <si>
    <t>JCK-DAO-2408</t>
  </si>
  <si>
    <t>JCK-DAO-2409</t>
  </si>
  <si>
    <t>JCK-DAO-2410</t>
  </si>
  <si>
    <t>JCK-DAO-2411</t>
  </si>
  <si>
    <t>JCK-DAO-2412</t>
  </si>
  <si>
    <t>JCK-DAO-2413</t>
  </si>
  <si>
    <t>JCK-DAO-2414</t>
  </si>
  <si>
    <t>JCK-DAO-2415</t>
  </si>
  <si>
    <t>JCK-DAO-2416</t>
  </si>
  <si>
    <t>JCK-DAO-2417</t>
  </si>
  <si>
    <t>JCK-DAO-2418</t>
  </si>
  <si>
    <t>JCK-DAO-2419</t>
  </si>
  <si>
    <t>JCK-DAO-2420</t>
  </si>
  <si>
    <t>JCK-DAO-2421</t>
  </si>
  <si>
    <t>JCK-DAO-2422</t>
  </si>
  <si>
    <t>JCK-DAO-2423</t>
  </si>
  <si>
    <t>JCK-DAO-2424</t>
  </si>
  <si>
    <t>JCK-DAO-2425</t>
  </si>
  <si>
    <t>JCK-DAO-2426</t>
  </si>
  <si>
    <t>JCK-DAO-2427</t>
  </si>
  <si>
    <t>JCK-DAO-2428</t>
  </si>
  <si>
    <t>JCK-DAO-2429</t>
  </si>
  <si>
    <t>JCK-DAO-2430</t>
  </si>
  <si>
    <t>JCK-DAO-2431</t>
  </si>
  <si>
    <t>JCK-DAO-2432</t>
  </si>
  <si>
    <t>JCK-DAO-2433</t>
  </si>
  <si>
    <t>JCK-DAO-2434</t>
  </si>
  <si>
    <t>JCK-DAO-2435</t>
  </si>
  <si>
    <t>JCK-DAO-2436</t>
  </si>
  <si>
    <t>JCK-DAO-2437</t>
  </si>
  <si>
    <t>JCK-DAO-2438</t>
  </si>
  <si>
    <t>JCK-DAO-2439</t>
  </si>
  <si>
    <t>JCK-DAO-2440</t>
  </si>
  <si>
    <t>JCK-DAO-2441</t>
  </si>
  <si>
    <t>JCK-DAO-2442</t>
  </si>
  <si>
    <t>JCK-DAO-2443</t>
  </si>
  <si>
    <t>JCK-DAO-2444</t>
  </si>
  <si>
    <t>JCK-DAO-2445</t>
  </si>
  <si>
    <t>JCK-DAO-2446</t>
  </si>
  <si>
    <t>JCK-DAO-2447</t>
  </si>
  <si>
    <t>JCK-DAO-2448</t>
  </si>
  <si>
    <t>JCK-DAO-2449</t>
  </si>
  <si>
    <t>JCK-DAO-2450</t>
  </si>
  <si>
    <t>JCK-DAO-2451</t>
  </si>
  <si>
    <t>JCK-DAO-2452</t>
  </si>
  <si>
    <t>JCK-DAO-2453</t>
  </si>
  <si>
    <t>JCK-DAO-2454</t>
  </si>
  <si>
    <t>JCK-DAO-2455</t>
  </si>
  <si>
    <t>JCK-DAO-2456</t>
  </si>
  <si>
    <t>JCK-DAO-2457</t>
  </si>
  <si>
    <t>JCK-DAO-2458</t>
  </si>
  <si>
    <t>JCK-DAO-2459</t>
  </si>
  <si>
    <t>JCK-DAO-2460</t>
  </si>
  <si>
    <t>JCK-DAO-2461</t>
  </si>
  <si>
    <t>JCK-DAO-2462</t>
  </si>
  <si>
    <t>JCK-DAO-2463</t>
  </si>
  <si>
    <t>JCK-DAO-2464</t>
  </si>
  <si>
    <t>JCK-DAO-2465</t>
  </si>
  <si>
    <t>JCK-DAO-2466</t>
  </si>
  <si>
    <t>JCK-DAO-2467</t>
  </si>
  <si>
    <t>JCK-DAO-2468</t>
  </si>
  <si>
    <t>JCK-DAO-2469</t>
  </si>
  <si>
    <t>JCK-DAO-2470</t>
  </si>
  <si>
    <t>JCK-DAO-2471</t>
  </si>
  <si>
    <t>JCK-DAO-2472</t>
  </si>
  <si>
    <t>JCK-DAO-2473</t>
  </si>
  <si>
    <t>JCK-DAO-2474</t>
  </si>
  <si>
    <t>JCK-DAO-2475</t>
  </si>
  <si>
    <t>JCK-DAO-2476</t>
  </si>
  <si>
    <t>JCK-DAO-2477</t>
  </si>
  <si>
    <t>JCK-DAO-2478</t>
  </si>
  <si>
    <t>JCK-DAO-2479</t>
  </si>
  <si>
    <t>JCK-DAO-2480</t>
  </si>
  <si>
    <t>JCK-DAO-2481</t>
  </si>
  <si>
    <t>JCK-DAO-2482</t>
  </si>
  <si>
    <t>JCK-DAO-2483</t>
  </si>
  <si>
    <t>JCK-DAO-2484</t>
  </si>
  <si>
    <t>JCK-DAO-2485</t>
  </si>
  <si>
    <t>JCK-DAO-2486</t>
  </si>
  <si>
    <t>JCK-DAO-2487</t>
  </si>
  <si>
    <t>JCK-DAO-2488</t>
  </si>
  <si>
    <t>JCK-DAO-2489</t>
  </si>
  <si>
    <t>JCK-DAO-2490</t>
  </si>
  <si>
    <t>JCK-DAO-2491</t>
  </si>
  <si>
    <t>JCK-DAO-2492</t>
  </si>
  <si>
    <t>JCK-DAO-2493</t>
  </si>
  <si>
    <t>JCK-DAO-2494</t>
  </si>
  <si>
    <t>JCK-DAO-2495</t>
  </si>
  <si>
    <t>JCK-DAO-2496</t>
  </si>
  <si>
    <t>JCK-DAO-2497</t>
  </si>
  <si>
    <t>JCK-DAO-2498</t>
  </si>
  <si>
    <t>JCK-DAO-2499</t>
  </si>
  <si>
    <t>JCK-DAO-2500</t>
  </si>
  <si>
    <t>JCK-DAW-2001</t>
  </si>
  <si>
    <t>JCK-DAW-2002</t>
  </si>
  <si>
    <t>JCK-DAW-2003</t>
  </si>
  <si>
    <t>JCK-DAW-2004</t>
  </si>
  <si>
    <t>JCK-DAW-2005</t>
  </si>
  <si>
    <t>JCK-DAW-2006</t>
  </si>
  <si>
    <t>JCK-DAW-2007</t>
  </si>
  <si>
    <t>JCK-DAW-2008</t>
  </si>
  <si>
    <t>JCK-DAW-2009</t>
  </si>
  <si>
    <t>JCK-DAW-2010</t>
  </si>
  <si>
    <t>JCK-DAW-2011</t>
  </si>
  <si>
    <t>JCK-DAW-2012</t>
  </si>
  <si>
    <t>JCK-DAW-2013</t>
  </si>
  <si>
    <t>JCK-DAW-2014</t>
  </si>
  <si>
    <t>JCK-DAW-2015</t>
  </si>
  <si>
    <t>JCK-DAW-2016</t>
  </si>
  <si>
    <t>JCK-DAW-2017</t>
  </si>
  <si>
    <t>JCK-DAW-2018</t>
  </si>
  <si>
    <t>JCK-DAW-2019</t>
  </si>
  <si>
    <t>JCK-DAW-2020</t>
  </si>
  <si>
    <t>JCK-DAW-2021</t>
  </si>
  <si>
    <t>JCK-DAW-2022</t>
  </si>
  <si>
    <t>JCK-DAW-2023</t>
  </si>
  <si>
    <t>JCK-DAW-2024</t>
  </si>
  <si>
    <t>JCK-DAW-2025</t>
  </si>
  <si>
    <t>JCK-DAW-2026</t>
  </si>
  <si>
    <t>JCK-DAW-2027</t>
  </si>
  <si>
    <t>JCK-DAW-2028</t>
  </si>
  <si>
    <t>JCK-DAW-2029</t>
  </si>
  <si>
    <t>JCK-DAW-2030</t>
  </si>
  <si>
    <t>JCK-DAW-2031</t>
  </si>
  <si>
    <t>JCK-DAW-2032</t>
  </si>
  <si>
    <t>JCK-DAW-2033</t>
  </si>
  <si>
    <t>JCK-DAW-2034</t>
  </si>
  <si>
    <t>JCK-DAW-2035</t>
  </si>
  <si>
    <t>JCK-DAW-2036</t>
  </si>
  <si>
    <t>JCK-DAW-2037</t>
  </si>
  <si>
    <t>JCK-DAW-2038</t>
  </si>
  <si>
    <t>JCK-DAW-2039</t>
  </si>
  <si>
    <t>JCK-DAW-2040</t>
  </si>
  <si>
    <t>JCK-DAW-2041</t>
  </si>
  <si>
    <t>JCK-DAW-2042</t>
  </si>
  <si>
    <t>JCK-DAW-2043</t>
  </si>
  <si>
    <t>JCK-DAW-2044</t>
  </si>
  <si>
    <t>JCK-DAW-2045</t>
  </si>
  <si>
    <t>JCK-DAW-2046</t>
  </si>
  <si>
    <t>JCK-DAW-2047</t>
  </si>
  <si>
    <t>JCK-DAW-2048</t>
  </si>
  <si>
    <t>JCK-DAW-2049</t>
  </si>
  <si>
    <t>JCK-DAW-2050</t>
  </si>
  <si>
    <t>JCK-DAW-2051</t>
  </si>
  <si>
    <t>JCK-DAW-2052</t>
  </si>
  <si>
    <t>JCK-DAW-2053</t>
  </si>
  <si>
    <t>JCK-DAW-2054</t>
  </si>
  <si>
    <t>JCK-DAW-2055</t>
  </si>
  <si>
    <t>JCK-DAW-2056</t>
  </si>
  <si>
    <t>JCK-DAW-2057</t>
  </si>
  <si>
    <t>JCK-DAW-2058</t>
  </si>
  <si>
    <t>JCK-DAW-2059</t>
  </si>
  <si>
    <t>JCK-DAW-2060</t>
  </si>
  <si>
    <t>JCK-DAW-2061</t>
  </si>
  <si>
    <t>JCK-DAW-2062</t>
  </si>
  <si>
    <t>JCK-DAW-2063</t>
  </si>
  <si>
    <t>JCK-DAW-2064</t>
  </si>
  <si>
    <t>JCK-DAW-2065</t>
  </si>
  <si>
    <t>JCK-DAW-2066</t>
  </si>
  <si>
    <t>JCK-DAW-2067</t>
  </si>
  <si>
    <t>JCK-DAW-2068</t>
  </si>
  <si>
    <t>JCK-DAW-2069</t>
  </si>
  <si>
    <t>JCK-DAW-2070</t>
  </si>
  <si>
    <t>JCK-DAW-2071</t>
  </si>
  <si>
    <t>JCK-DAW-2072</t>
  </si>
  <si>
    <t>JCK-DAW-2073</t>
  </si>
  <si>
    <t>JCK-DAW-2074</t>
  </si>
  <si>
    <t>JCK-DAW-2075</t>
  </si>
  <si>
    <t>JCK-DAW-2076</t>
  </si>
  <si>
    <t>JCK-DAW-2077</t>
  </si>
  <si>
    <t>JCK-DAW-2078</t>
  </si>
  <si>
    <t>JCK-DAW-2079</t>
  </si>
  <si>
    <t>JCK-DAW-2080</t>
  </si>
  <si>
    <t>JCK-DAW-2081</t>
  </si>
  <si>
    <t>JCK-DAW-2082</t>
  </si>
  <si>
    <t>JCK-DAW-2083</t>
  </si>
  <si>
    <t>JCK-DAW-2084</t>
  </si>
  <si>
    <t>JCK-DAW-2085</t>
  </si>
  <si>
    <t>JCK-DAW-2086</t>
  </si>
  <si>
    <t>JCK-DAW-2087</t>
  </si>
  <si>
    <t>JCK-DAW-2088</t>
  </si>
  <si>
    <t>JCK-DAW-2089</t>
  </si>
  <si>
    <t>JCK-DAW-2090</t>
  </si>
  <si>
    <t>JCK-DAW-2091</t>
  </si>
  <si>
    <t>JCK-DAW-2092</t>
  </si>
  <si>
    <t>JCK-DAW-2093</t>
  </si>
  <si>
    <t>JCK-DAW-2094</t>
  </si>
  <si>
    <t>JCK-DAW-2095</t>
  </si>
  <si>
    <t>JCK-DAW-2096</t>
  </si>
  <si>
    <t>JCK-DAW-2097</t>
  </si>
  <si>
    <t>JCK-DAW-2098</t>
  </si>
  <si>
    <t>JCK-DAW-2099</t>
  </si>
  <si>
    <t>JCK-DAW-2100</t>
  </si>
  <si>
    <t>JCK-DAW-2101</t>
  </si>
  <si>
    <t>JCK-DAW-2102</t>
  </si>
  <si>
    <t>JCK-DAW-2103</t>
  </si>
  <si>
    <t>JCK-DAW-2104</t>
  </si>
  <si>
    <t>JCK-DAW-2105</t>
  </si>
  <si>
    <t>JCK-DAW-2106</t>
  </si>
  <si>
    <t>JCK-DAW-2107</t>
  </si>
  <si>
    <t>JCK-DAW-2108</t>
  </si>
  <si>
    <t>JCK-DAW-2109</t>
  </si>
  <si>
    <t>JCK-DAW-2110</t>
  </si>
  <si>
    <t>JCK-DAW-2111</t>
  </si>
  <si>
    <t>JCK-DAW-2112</t>
  </si>
  <si>
    <t>JCK-DAW-2113</t>
  </si>
  <si>
    <t>JCK-DAW-2114</t>
  </si>
  <si>
    <t>JCK-DAW-2115</t>
  </si>
  <si>
    <t>JCK-DAW-2116</t>
  </si>
  <si>
    <t>JCK-DAW-2117</t>
  </si>
  <si>
    <t>JCK-DAW-2118</t>
  </si>
  <si>
    <t>JCK-DAW-2119</t>
  </si>
  <si>
    <t>JCK-DAW-2120</t>
  </si>
  <si>
    <t>JCK-DAW-2121</t>
  </si>
  <si>
    <t>JCK-DAW-2122</t>
  </si>
  <si>
    <t>JCK-DAW-2123</t>
  </si>
  <si>
    <t>JCK-DAW-2124</t>
  </si>
  <si>
    <t>JCK-DAW-2125</t>
  </si>
  <si>
    <t>JCK-DAW-2126</t>
  </si>
  <si>
    <t>JCK-DAW-2127</t>
  </si>
  <si>
    <t>JCK-DAW-2128</t>
  </si>
  <si>
    <t>JCK-DAW-2129</t>
  </si>
  <si>
    <t>JCK-DAW-2130</t>
  </si>
  <si>
    <t>JCK-DAW-2131</t>
  </si>
  <si>
    <t>JCK-DAW-2132</t>
  </si>
  <si>
    <t>JCK-DAW-2133</t>
  </si>
  <si>
    <t>JCK-DAW-2134</t>
  </si>
  <si>
    <t>JCK-DAW-2135</t>
  </si>
  <si>
    <t>JCK-DAW-2136</t>
  </si>
  <si>
    <t>JCK-DAW-2137</t>
  </si>
  <si>
    <t>JCK-DAW-2138</t>
  </si>
  <si>
    <t>JCK-DAW-2139</t>
  </si>
  <si>
    <t>JCK-DAW-2140</t>
  </si>
  <si>
    <t>JCK-DAW-2141</t>
  </si>
  <si>
    <t>JCK-DAW-2142</t>
  </si>
  <si>
    <t>JCK-DAW-2143</t>
  </si>
  <si>
    <t>JCK-DAW-2144</t>
  </si>
  <si>
    <t>JCK-DAW-2145</t>
  </si>
  <si>
    <t>JCK-DAW-2146</t>
  </si>
  <si>
    <t>JCK-DAW-2147</t>
  </si>
  <si>
    <t>JCK-DAW-2148</t>
  </si>
  <si>
    <t>JCK-DAW-2149</t>
  </si>
  <si>
    <t>JCK-DAW-2150</t>
  </si>
  <si>
    <t>JCK-DAW-2151</t>
  </si>
  <si>
    <t>JCK-DAW-2152</t>
  </si>
  <si>
    <t>JCK-DAW-2153</t>
  </si>
  <si>
    <t>JCK-DAW-2154</t>
  </si>
  <si>
    <t>JCK-DAW-2155</t>
  </si>
  <si>
    <t>JCK-DAW-2156</t>
  </si>
  <si>
    <t>JCK-DAW-2157</t>
  </si>
  <si>
    <t>JCK-DAW-2158</t>
  </si>
  <si>
    <t>JCK-DAW-2159</t>
  </si>
  <si>
    <t>JCK-DAW-2160</t>
  </si>
  <si>
    <t>JCK-DAW-2161</t>
  </si>
  <si>
    <t>JCK-DAW-2162</t>
  </si>
  <si>
    <t>JCK-DAW-2163</t>
  </si>
  <si>
    <t>JCK-DAW-2164</t>
  </si>
  <si>
    <t>JCK-DAW-2165</t>
  </si>
  <si>
    <t>JCK-DAW-2166</t>
  </si>
  <si>
    <t>JCK-DAW-2167</t>
  </si>
  <si>
    <t>JCK-DAW-2168</t>
  </si>
  <si>
    <t>JCK-DAW-2169</t>
  </si>
  <si>
    <t>JCK-DAW-2170</t>
  </si>
  <si>
    <t>JCK-DAW-2171</t>
  </si>
  <si>
    <t>JCK-DAW-2172</t>
  </si>
  <si>
    <t>JCK-DAW-2173</t>
  </si>
  <si>
    <t>JCK-DAW-2174</t>
  </si>
  <si>
    <t>JCK-DAW-2175</t>
  </si>
  <si>
    <t>JCK-DAW-2176</t>
  </si>
  <si>
    <t>JCK-DAW-2177</t>
  </si>
  <si>
    <t>JCK-DAW-2178</t>
  </si>
  <si>
    <t>JCK-DAW-2179</t>
  </si>
  <si>
    <t>JCK-DAW-2180</t>
  </si>
  <si>
    <t>JCK-DAW-2181</t>
  </si>
  <si>
    <t>JCK-DAW-2182</t>
  </si>
  <si>
    <t>JCK-DAW-2183</t>
  </si>
  <si>
    <t>JCK-DAW-2184</t>
  </si>
  <si>
    <t>JCK-DAW-2185</t>
  </si>
  <si>
    <t>JCK-DAW-2186</t>
  </si>
  <si>
    <t>JCK-DAW-2187</t>
  </si>
  <si>
    <t>JCK-DAW-2188</t>
  </si>
  <si>
    <t>JCK-DAW-2189</t>
  </si>
  <si>
    <t>JCK-DAW-2190</t>
  </si>
  <si>
    <t>JCK-DAW-2191</t>
  </si>
  <si>
    <t>JCK-DAW-2192</t>
  </si>
  <si>
    <t>JCK-DAW-2193</t>
  </si>
  <si>
    <t>JCK-DAW-2194</t>
  </si>
  <si>
    <t>JCK-DAW-2195</t>
  </si>
  <si>
    <t>JCK-DAW-2196</t>
  </si>
  <si>
    <t>JCK-DAW-2197</t>
  </si>
  <si>
    <t>JCK-DAW-2198</t>
  </si>
  <si>
    <t>JCK-DAW-2199</t>
  </si>
  <si>
    <t>JCK-DAW-2200</t>
  </si>
  <si>
    <t>JCK-DAW-2201</t>
  </si>
  <si>
    <t>JCK-DAW-2202</t>
  </si>
  <si>
    <t>JCK-DAW-2203</t>
  </si>
  <si>
    <t>JCK-DAW-2204</t>
  </si>
  <si>
    <t>JCK-DAW-2205</t>
  </si>
  <si>
    <t>JCK-DAW-2206</t>
  </si>
  <si>
    <t>JCK-DAW-2207</t>
  </si>
  <si>
    <t>JCK-DAW-2208</t>
  </si>
  <si>
    <t>JCK-DAW-2209</t>
  </si>
  <si>
    <t>JCK-DAW-2210</t>
  </si>
  <si>
    <t>JCK-DAW-2211</t>
  </si>
  <si>
    <t>JCK-DAW-2212</t>
  </si>
  <si>
    <t>JCK-DAW-2213</t>
  </si>
  <si>
    <t>JCK-DAW-2214</t>
  </si>
  <si>
    <t>JCK-DAW-2215</t>
  </si>
  <si>
    <t>JCK-DAW-2216</t>
  </si>
  <si>
    <t>JCK-DAW-2217</t>
  </si>
  <si>
    <t>JCK-DAW-2218</t>
  </si>
  <si>
    <t>JCK-DAW-2219</t>
  </si>
  <si>
    <t>JCK-DAW-2220</t>
  </si>
  <si>
    <t>JCK-DAW-2221</t>
  </si>
  <si>
    <t>JCK-DAW-2222</t>
  </si>
  <si>
    <t>JCK-DAW-2223</t>
  </si>
  <si>
    <t>JCK-DAW-2224</t>
  </si>
  <si>
    <t>JCK-DAW-2225</t>
  </si>
  <si>
    <t>JCK-DAW-2226</t>
  </si>
  <si>
    <t>JCK-DAW-2227</t>
  </si>
  <si>
    <t>JCK-DAW-2228</t>
  </si>
  <si>
    <t>JCK-DAW-2229</t>
  </si>
  <si>
    <t>JCK-DAW-2230</t>
  </si>
  <si>
    <t>JCK-DAW-2231</t>
  </si>
  <si>
    <t>JCK-DAW-2232</t>
  </si>
  <si>
    <t>JCK-DAW-2233</t>
  </si>
  <si>
    <t>JCK-DAW-2234</t>
  </si>
  <si>
    <t>JCK-DAW-2235</t>
  </si>
  <si>
    <t>JCK-DAW-2236</t>
  </si>
  <si>
    <t>JCK-DAW-2237</t>
  </si>
  <si>
    <t>JCK-DAW-2238</t>
  </si>
  <si>
    <t>JCK-DAW-2239</t>
  </si>
  <si>
    <t>JCK-DAW-2240</t>
  </si>
  <si>
    <t>JCK-DAW-2241</t>
  </si>
  <si>
    <t>JCK-DAW-2242</t>
  </si>
  <si>
    <t>JCK-DAW-2243</t>
  </si>
  <si>
    <t>JCK-DAW-2244</t>
  </si>
  <si>
    <t>JCK-DAW-2245</t>
  </si>
  <si>
    <t>JCK-DAW-2246</t>
  </si>
  <si>
    <t>JCK-DAW-2247</t>
  </si>
  <si>
    <t>JCK-DAW-2248</t>
  </si>
  <si>
    <t>JCK-DAW-2249</t>
  </si>
  <si>
    <t>JCK-DAW-2250</t>
  </si>
  <si>
    <t>JCK-DAW-2251</t>
  </si>
  <si>
    <t>JCK-DAW-2252</t>
  </si>
  <si>
    <t>JCK-DAW-2253</t>
  </si>
  <si>
    <t>JCK-DAW-2254</t>
  </si>
  <si>
    <t>JCK-DAW-2255</t>
  </si>
  <si>
    <t>JCK-DAW-2256</t>
  </si>
  <si>
    <t>JCK-DAW-2257</t>
  </si>
  <si>
    <t>JCK-DAW-2258</t>
  </si>
  <si>
    <t>JCK-DAW-2259</t>
  </si>
  <si>
    <t>JCK-DAW-2260</t>
  </si>
  <si>
    <t>JCK-DAW-2261</t>
  </si>
  <si>
    <t>JCK-DAW-2262</t>
  </si>
  <si>
    <t>JCK-DAW-2263</t>
  </si>
  <si>
    <t>JCK-DAW-2264</t>
  </si>
  <si>
    <t>JCK-DAW-2265</t>
  </si>
  <si>
    <t>JCK-DAW-2266</t>
  </si>
  <si>
    <t>JCK-DAW-2267</t>
  </si>
  <si>
    <t>JCK-DAW-2268</t>
  </si>
  <si>
    <t>JCK-DAW-2269</t>
  </si>
  <si>
    <t>JCK-DAW-2270</t>
  </si>
  <si>
    <t>JCK-DAW-2271</t>
  </si>
  <si>
    <t>JCK-DAW-2272</t>
  </si>
  <si>
    <t>JCK-DAW-2273</t>
  </si>
  <si>
    <t>JCK-DAW-2274</t>
  </si>
  <si>
    <t>JCK-DAW-2275</t>
  </si>
  <si>
    <t>JCK-DAW-2276</t>
  </si>
  <si>
    <t>JCK-DAW-2277</t>
  </si>
  <si>
    <t>JCK-DAW-2278</t>
  </si>
  <si>
    <t>JCK-DAW-2279</t>
  </si>
  <si>
    <t>JCK-DAW-2280</t>
  </si>
  <si>
    <t>JCK-DAW-2281</t>
  </si>
  <si>
    <t>JCK-DAW-2282</t>
  </si>
  <si>
    <t>JCK-DAW-2283</t>
  </si>
  <si>
    <t>JCK-DAW-2284</t>
  </si>
  <si>
    <t>JCK-DAW-2285</t>
  </si>
  <si>
    <t>JCK-DAW-2286</t>
  </si>
  <si>
    <t>JCK-DAW-2287</t>
  </si>
  <si>
    <t>JCK-DAW-2288</t>
  </si>
  <si>
    <t>JCK-DAW-2289</t>
  </si>
  <si>
    <t>JCK-DAW-2290</t>
  </si>
  <si>
    <t>JCK-DAW-2291</t>
  </si>
  <si>
    <t>JCK-DAW-2292</t>
  </si>
  <si>
    <t>JCK-DAW-2293</t>
  </si>
  <si>
    <t>JCK-DAW-2294</t>
  </si>
  <si>
    <t>JCK-DAW-2295</t>
  </si>
  <si>
    <t>JCK-DAW-2296</t>
  </si>
  <si>
    <t>JCK-DAW-2297</t>
  </si>
  <si>
    <t>JCK-DAW-2298</t>
  </si>
  <si>
    <t>JCK-DAW-2299</t>
  </si>
  <si>
    <t>JCK-DAW-2300</t>
  </si>
  <si>
    <t>JCK-DAW-2301</t>
  </si>
  <si>
    <t>JCK-DAW-2302</t>
  </si>
  <si>
    <t>JCK-DAW-2303</t>
  </si>
  <si>
    <t>JCK-DAW-2304</t>
  </si>
  <si>
    <t>JCK-DAW-2305</t>
  </si>
  <si>
    <t>JCK-DAW-2306</t>
  </si>
  <si>
    <t>JCK-DAW-2307</t>
  </si>
  <si>
    <t>JCK-DAW-2308</t>
  </si>
  <si>
    <t>JCK-DAW-2309</t>
  </si>
  <si>
    <t>JCK-DAW-2310</t>
  </si>
  <si>
    <t>JCK-DAW-2311</t>
  </si>
  <si>
    <t>JCK-DAW-2312</t>
  </si>
  <si>
    <t>JCK-DAW-2313</t>
  </si>
  <si>
    <t>JCK-DAW-2314</t>
  </si>
  <si>
    <t>JCK-DAW-2315</t>
  </si>
  <si>
    <t>JCK-DAW-2316</t>
  </si>
  <si>
    <t>JCK-DAW-2317</t>
  </si>
  <si>
    <t>JCK-DAW-2318</t>
  </si>
  <si>
    <t>JCK-DAW-2319</t>
  </si>
  <si>
    <t>JCK-DAW-2320</t>
  </si>
  <si>
    <t>JCK-DAW-2321</t>
  </si>
  <si>
    <t>JCK-DAW-2322</t>
  </si>
  <si>
    <t>JCK-DAW-2323</t>
  </si>
  <si>
    <t>JCK-DAW-2324</t>
  </si>
  <si>
    <t>JCK-DAW-2325</t>
  </si>
  <si>
    <t>JCK-DAW-2326</t>
  </si>
  <si>
    <t>JCK-DAW-2327</t>
  </si>
  <si>
    <t>JCK-DAW-2328</t>
  </si>
  <si>
    <t>JCK-DAW-2329</t>
  </si>
  <si>
    <t>JCK-DAW-2330</t>
  </si>
  <si>
    <t>JCK-DAW-2331</t>
  </si>
  <si>
    <t>JCK-DAW-2332</t>
  </si>
  <si>
    <t>JCK-DAW-2333</t>
  </si>
  <si>
    <t>JCK-DAW-2334</t>
  </si>
  <si>
    <t>JCK-DAW-2335</t>
  </si>
  <si>
    <t>JCK-DAW-2336</t>
  </si>
  <si>
    <t>JCK-DAW-2337</t>
  </si>
  <si>
    <t>JCK-DAW-2338</t>
  </si>
  <si>
    <t>JCK-DAW-2339</t>
  </si>
  <si>
    <t>JCK-DAW-2340</t>
  </si>
  <si>
    <t>JCK-DAW-2341</t>
  </si>
  <si>
    <t>JCK-DAW-2342</t>
  </si>
  <si>
    <t>JCK-DAW-2343</t>
  </si>
  <si>
    <t>JCK-DAW-2344</t>
  </si>
  <si>
    <t>JCK-DAW-2345</t>
  </si>
  <si>
    <t>JCK-DAW-2346</t>
  </si>
  <si>
    <t>JCK-DAW-2347</t>
  </si>
  <si>
    <t>JCK-DAW-2348</t>
  </si>
  <si>
    <t>JCK-DAW-2349</t>
  </si>
  <si>
    <t>JCK-DAW-2350</t>
  </si>
  <si>
    <t>JCK-DAW-2351</t>
  </si>
  <si>
    <t>JCK-DAW-2352</t>
  </si>
  <si>
    <t>JCK-DAW-2353</t>
  </si>
  <si>
    <t>JCK-DAW-2354</t>
  </si>
  <si>
    <t>JCK-DAW-2355</t>
  </si>
  <si>
    <t>JCK-DAW-2356</t>
  </si>
  <si>
    <t>JCK-DAW-2357</t>
  </si>
  <si>
    <t>JCK-DAW-2358</t>
  </si>
  <si>
    <t>JCK-DAW-2359</t>
  </si>
  <si>
    <t>JCK-DAW-2360</t>
  </si>
  <si>
    <t>JCK-DAW-2361</t>
  </si>
  <si>
    <t>JCK-DAW-2362</t>
  </si>
  <si>
    <t>JCK-DAW-2363</t>
  </si>
  <si>
    <t>JCK-DAW-2364</t>
  </si>
  <si>
    <t>JCK-DAW-2365</t>
  </si>
  <si>
    <t>JCK-DAW-2366</t>
  </si>
  <si>
    <t>JCK-DAW-2367</t>
  </si>
  <si>
    <t>JCK-DAW-2368</t>
  </si>
  <si>
    <t>JCK-DAW-2369</t>
  </si>
  <si>
    <t>JCK-DAW-2370</t>
  </si>
  <si>
    <t>JCK-DAW-2371</t>
  </si>
  <si>
    <t>JCK-DAW-2372</t>
  </si>
  <si>
    <t>JCK-DAW-2373</t>
  </si>
  <si>
    <t>JCK-DAW-2374</t>
  </si>
  <si>
    <t>JCK-DAW-2375</t>
  </si>
  <si>
    <t>JCK-DAW-2376</t>
  </si>
  <si>
    <t>JCK-DAW-2377</t>
  </si>
  <si>
    <t>JCK-DAW-2378</t>
  </si>
  <si>
    <t>JCK-DAW-2379</t>
  </si>
  <si>
    <t>JCK-DAW-2380</t>
  </si>
  <si>
    <t>JCK-DAW-2381</t>
  </si>
  <si>
    <t>JCK-DAW-2382</t>
  </si>
  <si>
    <t>JCK-DAW-2383</t>
  </si>
  <si>
    <t>JCK-DAW-2384</t>
  </si>
  <si>
    <t>JCK-DAW-2385</t>
  </si>
  <si>
    <t>JCK-DAW-2386</t>
  </si>
  <si>
    <t>JCK-DAW-2387</t>
  </si>
  <si>
    <t>JCK-DAW-2388</t>
  </si>
  <si>
    <t>JCK-DAW-2389</t>
  </si>
  <si>
    <t>JCK-DAW-2390</t>
  </si>
  <si>
    <t>JCK-DAW-2391</t>
  </si>
  <si>
    <t>JCK-DAW-2392</t>
  </si>
  <si>
    <t>JCK-DAW-2393</t>
  </si>
  <si>
    <t>JCK-DAW-2394</t>
  </si>
  <si>
    <t>JCK-DAW-2395</t>
  </si>
  <si>
    <t>JCK-DAW-2396</t>
  </si>
  <si>
    <t>JCK-DAW-2397</t>
  </si>
  <si>
    <t>JCK-DAW-2398</t>
  </si>
  <si>
    <t>JCK-DAW-2399</t>
  </si>
  <si>
    <t>JCK-DAW-2400</t>
  </si>
  <si>
    <t>JCK-DAW-2401</t>
  </si>
  <si>
    <t>JCK-DAW-2402</t>
  </si>
  <si>
    <t>JCK-DAW-2403</t>
  </si>
  <si>
    <t>JCK-DAW-2404</t>
  </si>
  <si>
    <t>JCK-DAW-2405</t>
  </si>
  <si>
    <t>JCK-DAW-2406</t>
  </si>
  <si>
    <t>JCK-DAW-2407</t>
  </si>
  <si>
    <t>JCK-DAW-2408</t>
  </si>
  <si>
    <t>JCK-DAW-2409</t>
  </si>
  <si>
    <t>JCK-DAW-2410</t>
  </si>
  <si>
    <t>JCK-DAW-2411</t>
  </si>
  <si>
    <t>JCK-DAW-2412</t>
  </si>
  <si>
    <t>JCK-DAW-2413</t>
  </si>
  <si>
    <t>JCK-DAW-2414</t>
  </si>
  <si>
    <t>JCK-DAW-2415</t>
  </si>
  <si>
    <t>JCK-DAW-2416</t>
  </si>
  <si>
    <t>JCK-DAW-2417</t>
  </si>
  <si>
    <t>JCK-DAW-2418</t>
  </si>
  <si>
    <t>JCK-DAW-2419</t>
  </si>
  <si>
    <t>JCK-DAW-2420</t>
  </si>
  <si>
    <t>JCK-DAW-2421</t>
  </si>
  <si>
    <t>JCK-DAW-2422</t>
  </si>
  <si>
    <t>JCK-DAW-2423</t>
  </si>
  <si>
    <t>JCK-DAW-2424</t>
  </si>
  <si>
    <t>JCK-DAW-2425</t>
  </si>
  <si>
    <t>JCK-DAW-2426</t>
  </si>
  <si>
    <t>JCK-DAW-2427</t>
  </si>
  <si>
    <t>JCK-DAW-2428</t>
  </si>
  <si>
    <t>JCK-DAW-2429</t>
  </si>
  <si>
    <t>JCK-DAW-2430</t>
  </si>
  <si>
    <t>JCK-DAW-2431</t>
  </si>
  <si>
    <t>JCK-DAW-2432</t>
  </si>
  <si>
    <t>JCK-DAW-2433</t>
  </si>
  <si>
    <t>JCK-DAW-2434</t>
  </si>
  <si>
    <t>JCK-DAW-2435</t>
  </si>
  <si>
    <t>JCK-DAW-2436</t>
  </si>
  <si>
    <t>JCK-DAW-2437</t>
  </si>
  <si>
    <t>JCK-DAW-2438</t>
  </si>
  <si>
    <t>JCK-DAW-2439</t>
  </si>
  <si>
    <t>JCK-DAW-2440</t>
  </si>
  <si>
    <t>JCK-DAW-2441</t>
  </si>
  <si>
    <t>JCK-DAW-2442</t>
  </si>
  <si>
    <t>JCK-DAW-2443</t>
  </si>
  <si>
    <t>JCK-DAW-2444</t>
  </si>
  <si>
    <t>JCK-DAW-2445</t>
  </si>
  <si>
    <t>JCK-DAW-2446</t>
  </si>
  <si>
    <t>JCK-DAW-2447</t>
  </si>
  <si>
    <t>JCK-DAW-2448</t>
  </si>
  <si>
    <t>JCK-DAW-2449</t>
  </si>
  <si>
    <t>JCK-DAW-2450</t>
  </si>
  <si>
    <t>JCK-DAW-2451</t>
  </si>
  <si>
    <t>JCK-DAW-2452</t>
  </si>
  <si>
    <t>JCK-DAW-2453</t>
  </si>
  <si>
    <t>JCK-DAW-2454</t>
  </si>
  <si>
    <t>JCK-DAW-2455</t>
  </si>
  <si>
    <t>JCK-DAW-2456</t>
  </si>
  <si>
    <t>JCK-DAW-2457</t>
  </si>
  <si>
    <t>JCK-DAW-2458</t>
  </si>
  <si>
    <t>JCK-DAW-2459</t>
  </si>
  <si>
    <t>JCK-DAW-2460</t>
  </si>
  <si>
    <t>JCK-DAW-2461</t>
  </si>
  <si>
    <t>JCK-DAW-2462</t>
  </si>
  <si>
    <t>JCK-DAW-2463</t>
  </si>
  <si>
    <t>JCK-DAW-2464</t>
  </si>
  <si>
    <t>JCK-DAW-2465</t>
  </si>
  <si>
    <t>JCK-DAW-2466</t>
  </si>
  <si>
    <t>JCK-DAW-2467</t>
  </si>
  <si>
    <t>JCK-DAW-2468</t>
  </si>
  <si>
    <t>JCK-DAW-2469</t>
  </si>
  <si>
    <t>JCK-DAW-2470</t>
  </si>
  <si>
    <t>JCK-DAW-2471</t>
  </si>
  <si>
    <t>JCK-DAW-2472</t>
  </si>
  <si>
    <t>JCK-DAW-2473</t>
  </si>
  <si>
    <t>JCK-DAW-2474</t>
  </si>
  <si>
    <t>JCK-DAW-2475</t>
  </si>
  <si>
    <t>JCK-DAW-2476</t>
  </si>
  <si>
    <t>JCK-DAW-2477</t>
  </si>
  <si>
    <t>JCK-DAW-2478</t>
  </si>
  <si>
    <t>JCK-DAW-2479</t>
  </si>
  <si>
    <t>JCK-DAW-2480</t>
  </si>
  <si>
    <t>JCK-DAW-2481</t>
  </si>
  <si>
    <t>JCK-DAW-2482</t>
  </si>
  <si>
    <t>JCK-DAW-2483</t>
  </si>
  <si>
    <t>JCK-DAW-2484</t>
  </si>
  <si>
    <t>JCK-DAW-2485</t>
  </si>
  <si>
    <t>JCK-DAW-2486</t>
  </si>
  <si>
    <t>JCK-DAW-2487</t>
  </si>
  <si>
    <t>JCK-DAW-2488</t>
  </si>
  <si>
    <t>JCK-DAW-2489</t>
  </si>
  <si>
    <t>JCK-DAW-2490</t>
  </si>
  <si>
    <t>JCK-DAW-2491</t>
  </si>
  <si>
    <t>JCK-DAW-2492</t>
  </si>
  <si>
    <t>JCK-DAW-2493</t>
  </si>
  <si>
    <t>JCK-DAW-2494</t>
  </si>
  <si>
    <t>JCK-DAW-2495</t>
  </si>
  <si>
    <t>JCK-DAW-2496</t>
  </si>
  <si>
    <t>JCK-DAW-2497</t>
  </si>
  <si>
    <t>JCK-DAW-2498</t>
  </si>
  <si>
    <t>JCK-DAW-2499</t>
  </si>
  <si>
    <t>JCK-DAW-2500</t>
  </si>
  <si>
    <t>Debrabandere</t>
  </si>
  <si>
    <t>Clement Eugenius</t>
  </si>
  <si>
    <t>1807-12-31</t>
  </si>
  <si>
    <t>1859-06-18</t>
  </si>
  <si>
    <t>Gheluwe</t>
  </si>
  <si>
    <t>Debrabandere Sophie</t>
  </si>
  <si>
    <t>Lid van Gemeenteraad</t>
  </si>
  <si>
    <t>Joannes Baptista</t>
  </si>
  <si>
    <t>1801-05-30</t>
  </si>
  <si>
    <t>1866-08-07</t>
  </si>
  <si>
    <t>Schepen Gemeente Ooigem</t>
  </si>
  <si>
    <t>Desmet Juliana</t>
  </si>
  <si>
    <t>Raadslid der Broederschap van den Heiligen Antonius</t>
  </si>
  <si>
    <t>Gustavus</t>
  </si>
  <si>
    <t>1851-10-10</t>
  </si>
  <si>
    <t>1908-10-22</t>
  </si>
  <si>
    <t>Staden</t>
  </si>
  <si>
    <t>Pastoor</t>
  </si>
  <si>
    <t>Leraar College Tielt (21-9-1876), Priester gewijd (23-12-1876), Onderpastoor te Kemmel (28-8-1879), Onderpastoor te Eessen (28-2-1884), Onderpastoor St.Pieter en Pauwel te Oostende (19-11-1890), Pastoor te Leysele (13-12-1899), Pastoor te Staden (25-5-1904), alwaar hij overleed den 22-10-1908.</t>
  </si>
  <si>
    <t>Elodie</t>
  </si>
  <si>
    <t>1888-05-02</t>
  </si>
  <si>
    <t>1924-05-14</t>
  </si>
  <si>
    <t>Van Speybrouck Jules</t>
  </si>
  <si>
    <t>1856-10-12</t>
  </si>
  <si>
    <t>1932-08-10</t>
  </si>
  <si>
    <t>Verhulst Emilie</t>
  </si>
  <si>
    <t>August</t>
  </si>
  <si>
    <t>1860-04-28</t>
  </si>
  <si>
    <t>1933-02-09</t>
  </si>
  <si>
    <t>Ryckaert Leonie</t>
  </si>
  <si>
    <t>Adolphe</t>
  </si>
  <si>
    <t>1875-01-10</t>
  </si>
  <si>
    <t>1938-05-30</t>
  </si>
  <si>
    <t>Pauwels Elisa</t>
  </si>
  <si>
    <t>Lid van Gilde der Martelaren van Gorcum, van 't H.Kruis en Boerengilde</t>
  </si>
  <si>
    <t>Eeckhout</t>
  </si>
  <si>
    <t>1906-03-28</t>
  </si>
  <si>
    <t>1939-04-27</t>
  </si>
  <si>
    <t>Bossuyt Sylveer</t>
  </si>
  <si>
    <t>Lid Broederschap van 't H.Hart</t>
  </si>
  <si>
    <t>Octavie</t>
  </si>
  <si>
    <t>1881-11-02</t>
  </si>
  <si>
    <t>1939-09-03</t>
  </si>
  <si>
    <t>Balduyck Frans</t>
  </si>
  <si>
    <t>Lefevre Camiel</t>
  </si>
  <si>
    <t>1912-04-14</t>
  </si>
  <si>
    <t>1940-05-28</t>
  </si>
  <si>
    <t>Carels Karel</t>
  </si>
  <si>
    <t>Schatteman Elodie</t>
  </si>
  <si>
    <t>Carels-Schatteman</t>
  </si>
  <si>
    <t>Onverwachts door den Oorlogsgruwel ontrukt te Wielsbeke</t>
  </si>
  <si>
    <t>Cassaert</t>
  </si>
  <si>
    <t>Juul-Remi</t>
  </si>
  <si>
    <t>1877-03-09</t>
  </si>
  <si>
    <t>1940-03-16</t>
  </si>
  <si>
    <t>Sectiehoofd accynzen Scheldewindeke</t>
  </si>
  <si>
    <t>Priem Victorine</t>
  </si>
  <si>
    <t>Priem</t>
  </si>
  <si>
    <t>Van Speybrouck</t>
  </si>
  <si>
    <t>Ryckaert</t>
  </si>
  <si>
    <t>Balduyck, Lefevre</t>
  </si>
  <si>
    <t xml:space="preserve">Maurice  </t>
  </si>
  <si>
    <t>1874-03-29</t>
  </si>
  <si>
    <t>1942-02-09</t>
  </si>
  <si>
    <t>Lauwers Marie</t>
  </si>
  <si>
    <t>Lambrecht-Lauwers</t>
  </si>
  <si>
    <t>1872-06-20</t>
  </si>
  <si>
    <t>Meire Emma</t>
  </si>
  <si>
    <t>Meire</t>
  </si>
  <si>
    <t>Lid van 't Broederschap van 't H.Hart en gilde der H.H. Martelaren van Gorcum</t>
  </si>
  <si>
    <t>1871-06-10</t>
  </si>
  <si>
    <t>1943-01-26</t>
  </si>
  <si>
    <t>Bossuyt Maria</t>
  </si>
  <si>
    <t>De Leersnyder-Lecluyse</t>
  </si>
  <si>
    <t>Bossuyt-Lambrecht</t>
  </si>
  <si>
    <t>Lid van 't Broederschap en Bond van 't H.Hart, Gilde van 't H.Kruis en van O.L.Vrouw van Halle</t>
  </si>
  <si>
    <t>1879-12-08</t>
  </si>
  <si>
    <t>1944-06-26</t>
  </si>
  <si>
    <t>Gewezen schepen van SBV</t>
  </si>
  <si>
    <t>Beke Alida</t>
  </si>
  <si>
    <t>Cassaert-Verhulst</t>
  </si>
  <si>
    <t>Beke-Frayeman</t>
  </si>
  <si>
    <t>Ondervoorzitter van den Onderlingen Bijstand</t>
  </si>
  <si>
    <t>Jules</t>
  </si>
  <si>
    <t>1883-03-09</t>
  </si>
  <si>
    <t>1945-05-19</t>
  </si>
  <si>
    <t>Mervylde Celina</t>
  </si>
  <si>
    <t>Mervylde</t>
  </si>
  <si>
    <t>Oudstrijder 1914-1918</t>
  </si>
  <si>
    <t>Eulalie</t>
  </si>
  <si>
    <t>1862-06-11</t>
  </si>
  <si>
    <t>1945-11-27</t>
  </si>
  <si>
    <t>Vanhoutte Federik</t>
  </si>
  <si>
    <t>Lucia-Anna-Maria</t>
  </si>
  <si>
    <t>1921-03-23</t>
  </si>
  <si>
    <t>1945-12-11</t>
  </si>
  <si>
    <t>Lambrecht André</t>
  </si>
  <si>
    <t>Valcke Magdalena</t>
  </si>
  <si>
    <t>Congreganiste, studerend voor verpleegster en na een kortstondige ziekte overleden op 24 jarige leeftijd</t>
  </si>
  <si>
    <t>1859-10-14</t>
  </si>
  <si>
    <t>1946-08-22</t>
  </si>
  <si>
    <t>Lambrecht, Van De Ghinste, Van Quathem, Van Renterghem, Van De Vijvere</t>
  </si>
  <si>
    <t>1863-05-19</t>
  </si>
  <si>
    <t>1947-11-13</t>
  </si>
  <si>
    <t>Desplenter Barbara</t>
  </si>
  <si>
    <t>Lid van den H.Hartebond</t>
  </si>
  <si>
    <t>Frederik</t>
  </si>
  <si>
    <t>1862-08-01</t>
  </si>
  <si>
    <t>1947-07-22</t>
  </si>
  <si>
    <t>Casaert Marie-Eulalie</t>
  </si>
  <si>
    <t>Vernackt</t>
  </si>
  <si>
    <t>Alida-Maria</t>
  </si>
  <si>
    <t>1875-04-16</t>
  </si>
  <si>
    <t>1947-10-16</t>
  </si>
  <si>
    <t>Bossuyt Achiel</t>
  </si>
  <si>
    <t>Vernackt-Vandesompele</t>
  </si>
  <si>
    <t>Bossuyt-Vanstaen</t>
  </si>
  <si>
    <t>1872-05-04</t>
  </si>
  <si>
    <t>1948-08-13</t>
  </si>
  <si>
    <t>Desamber Irma</t>
  </si>
  <si>
    <t>Desamber</t>
  </si>
  <si>
    <t>Lid van 't Broederschap van 't H.Hart</t>
  </si>
  <si>
    <t>Marie</t>
  </si>
  <si>
    <t>1888-05-15</t>
  </si>
  <si>
    <t>1948-10-16</t>
  </si>
  <si>
    <t>Vroman Marcel</t>
  </si>
  <si>
    <t>Vanhoutte-Casaert</t>
  </si>
  <si>
    <t>Vroman-Ryckaert</t>
  </si>
  <si>
    <t>Bultynck</t>
  </si>
  <si>
    <t>Emma</t>
  </si>
  <si>
    <t>1871-10-08</t>
  </si>
  <si>
    <t>1949-11-30</t>
  </si>
  <si>
    <t>Declerck Camiel</t>
  </si>
  <si>
    <t>Bultynck-Verstichelen</t>
  </si>
  <si>
    <t>Declerck-Schuerman</t>
  </si>
  <si>
    <t>Lid van 't Broederschap van 't H.Hart en Gilde van 't H.Kruis</t>
  </si>
  <si>
    <t>De Volder</t>
  </si>
  <si>
    <t>Honoré</t>
  </si>
  <si>
    <t>1878-04-24</t>
  </si>
  <si>
    <t>1949-04-09</t>
  </si>
  <si>
    <t>Sabbe Zulma</t>
  </si>
  <si>
    <t>De Volder-De Caluwé</t>
  </si>
  <si>
    <t>Sabbe-Vroman</t>
  </si>
  <si>
    <t>Erelid van den H.Hartebond en lid van Confrerie van 't H.Hart</t>
  </si>
  <si>
    <t>Cyriel</t>
  </si>
  <si>
    <t>1889-01-03</t>
  </si>
  <si>
    <t>1956-10-12</t>
  </si>
  <si>
    <t>Vanhoutte Emma</t>
  </si>
  <si>
    <t>Lapierre-Horez</t>
  </si>
  <si>
    <t>Erelid van den H.Hartebond</t>
  </si>
  <si>
    <t>Karel</t>
  </si>
  <si>
    <t>1879-05-04</t>
  </si>
  <si>
    <t>Oostkamp</t>
  </si>
  <si>
    <t>1957-06-30</t>
  </si>
  <si>
    <t>Carels-Standaert</t>
  </si>
  <si>
    <t>Schatteman-Noteboom</t>
  </si>
  <si>
    <t>Alois</t>
  </si>
  <si>
    <t>1877-09-27</t>
  </si>
  <si>
    <t>1961-09-22</t>
  </si>
  <si>
    <t>Priester</t>
  </si>
  <si>
    <t>Priester gewijd te Brugge (21-12-1901), Benoemd tot Koadjutor op O.L.Vrouwparochie Oostende in 1902, Koadjutor op St-Amand Roeselare (maart 1903), Onderpastoor Beernem (januari 1906), Pastoor Hooglede (oktober 1928), Pastoor Wervik (maart 1933), Pastoor Emeritus sedert 1-12-1946.</t>
  </si>
  <si>
    <t>Thooft</t>
  </si>
  <si>
    <t>1922-07-24</t>
  </si>
  <si>
    <t>1965-02-10</t>
  </si>
  <si>
    <t>Carels Maria</t>
  </si>
  <si>
    <t>Thooft-Vandenberghe</t>
  </si>
  <si>
    <t>Arthur-Theophile</t>
  </si>
  <si>
    <t>1892-10-09</t>
  </si>
  <si>
    <t>1970-08-03</t>
  </si>
  <si>
    <t>Dehens Marie-Magdalena</t>
  </si>
  <si>
    <t>Dehens-Malfait</t>
  </si>
  <si>
    <t>Alfons-Georges</t>
  </si>
  <si>
    <t>1904-01-07</t>
  </si>
  <si>
    <t>1977-07-22</t>
  </si>
  <si>
    <t>Polfliet Leonie-Zulma</t>
  </si>
  <si>
    <t>Galle-Callens</t>
  </si>
  <si>
    <t>Polfliet-De Muynck</t>
  </si>
  <si>
    <t>Lid gilde van 't H.Kruis</t>
  </si>
  <si>
    <t>Aimé</t>
  </si>
  <si>
    <t>1895-04-22</t>
  </si>
  <si>
    <t>1979-09-24</t>
  </si>
  <si>
    <t>Ryckoort Zulma</t>
  </si>
  <si>
    <t>Desmet-Devos</t>
  </si>
  <si>
    <t>Ryckoort-Hoste</t>
  </si>
  <si>
    <t>1912-01-31</t>
  </si>
  <si>
    <t>1980-02-16</t>
  </si>
  <si>
    <t>Devos Hilda</t>
  </si>
  <si>
    <t>Himpe-Desplenter</t>
  </si>
  <si>
    <t>Devos-Devolder</t>
  </si>
  <si>
    <t>Balduck</t>
  </si>
  <si>
    <t>1913-03-06</t>
  </si>
  <si>
    <t>1982-08-04</t>
  </si>
  <si>
    <t>Benoot Albertine</t>
  </si>
  <si>
    <t>Balduck-Desplenter</t>
  </si>
  <si>
    <t>Benoot-Maes</t>
  </si>
  <si>
    <t>Lid Bond der Martelaren en 't H.Kruis, Lid Vriendenkring der Gehandicapten</t>
  </si>
  <si>
    <t>Mahieu</t>
  </si>
  <si>
    <t>1895-10-06</t>
  </si>
  <si>
    <t>Beselare</t>
  </si>
  <si>
    <t>1982-08-15</t>
  </si>
  <si>
    <t>Cappon Modest</t>
  </si>
  <si>
    <t>Na een kortstondige ziekte overleden te Wielsbeke</t>
  </si>
  <si>
    <t>1916-03-31</t>
  </si>
  <si>
    <t>1983-04-28</t>
  </si>
  <si>
    <t>Amerlynck Anna</t>
  </si>
  <si>
    <t>Bossuyt-Coussens, Vanijzere-Lavaert, Lambrecht-Vanijzere</t>
  </si>
  <si>
    <t>Amerlynck</t>
  </si>
  <si>
    <t>Albertine</t>
  </si>
  <si>
    <t>1904-01-01</t>
  </si>
  <si>
    <t>1983-11-01</t>
  </si>
  <si>
    <t>Thys Jozef</t>
  </si>
  <si>
    <t>1910-12-05</t>
  </si>
  <si>
    <t>1985-03-02</t>
  </si>
  <si>
    <t>Ducellier Paula</t>
  </si>
  <si>
    <t>Ducellier-Deganck</t>
  </si>
  <si>
    <t>Oudstrijder 1940-1945</t>
  </si>
  <si>
    <t>Arnold</t>
  </si>
  <si>
    <t>1924-03-02</t>
  </si>
  <si>
    <t>1986-05-18</t>
  </si>
  <si>
    <t>Spaas Marie-Thérèse</t>
  </si>
  <si>
    <t>Spaas-Indekeu-Ceelen</t>
  </si>
  <si>
    <t>Lid kerkraad St.Laurentius W, Voorzitter raad van beheer NV Super-Span en NV Alfa-Carpets, Ten gevolge van een smartelijk ongeval drie weken later overleden te Gent</t>
  </si>
  <si>
    <t>Buysschaert</t>
  </si>
  <si>
    <t>Elza-Maria</t>
  </si>
  <si>
    <t>1917-10-02</t>
  </si>
  <si>
    <t>1988-08-17</t>
  </si>
  <si>
    <t>Debo Georges</t>
  </si>
  <si>
    <t>Buysschaert-De Smet</t>
  </si>
  <si>
    <t>Debo-Van Renterghem</t>
  </si>
  <si>
    <t>Deleersnijder</t>
  </si>
  <si>
    <t>1902-06-04</t>
  </si>
  <si>
    <t>1988-03-26</t>
  </si>
  <si>
    <t>Carlier Robert</t>
  </si>
  <si>
    <t>1923-04-03</t>
  </si>
  <si>
    <t>1989-05-14</t>
  </si>
  <si>
    <t>xxx</t>
  </si>
  <si>
    <t>Loontjens Clara</t>
  </si>
  <si>
    <t>Boone-Haerinck</t>
  </si>
  <si>
    <t>Loontjens-Devlieghere</t>
  </si>
  <si>
    <t>De Coninck</t>
  </si>
  <si>
    <t>1944-03-31</t>
  </si>
  <si>
    <t>1989-01-09</t>
  </si>
  <si>
    <t>Demunter Lucienne</t>
  </si>
  <si>
    <t>De Coninck-Dauw</t>
  </si>
  <si>
    <t>Demunter-Destoop</t>
  </si>
  <si>
    <t>Maurice</t>
  </si>
  <si>
    <t>1910-09-26</t>
  </si>
  <si>
    <t>1989-12-26</t>
  </si>
  <si>
    <t>Gemeentewerkman Wielsbeke</t>
  </si>
  <si>
    <t>Dauw Emma</t>
  </si>
  <si>
    <t>Soetaert Marie-Louise</t>
  </si>
  <si>
    <t>De Coninck Maurice</t>
  </si>
  <si>
    <t>De Coninck-Vandendriessche</t>
  </si>
  <si>
    <t>Dauw, Soetaert</t>
  </si>
  <si>
    <t>1920-09-13</t>
  </si>
  <si>
    <t>1990-03-23</t>
  </si>
  <si>
    <t>Vandaele Godelieve</t>
  </si>
  <si>
    <t>Staelens</t>
  </si>
  <si>
    <t>1960-03-14</t>
  </si>
  <si>
    <t>Zwevezele</t>
  </si>
  <si>
    <t>1990-06-19</t>
  </si>
  <si>
    <t>Staelens Maurice</t>
  </si>
  <si>
    <t>Verstraeten Yvonne</t>
  </si>
  <si>
    <t>Staelens-Verstraeten</t>
  </si>
  <si>
    <t>Na een smartelijk ongeval overleden te Wielsbeke</t>
  </si>
  <si>
    <t>Van Den Broeck</t>
  </si>
  <si>
    <t>Modest</t>
  </si>
  <si>
    <t>1908-05-10</t>
  </si>
  <si>
    <t>1990-01-20</t>
  </si>
  <si>
    <t>Goerlandt Marie</t>
  </si>
  <si>
    <t>Goerlandt</t>
  </si>
  <si>
    <t>Behaeghe</t>
  </si>
  <si>
    <t>1929-05-30</t>
  </si>
  <si>
    <t>1991-09-01</t>
  </si>
  <si>
    <t>Mecanicien</t>
  </si>
  <si>
    <t>Devliegere Nelly</t>
  </si>
  <si>
    <t>Hanssens</t>
  </si>
  <si>
    <t>Anne-Marie</t>
  </si>
  <si>
    <t>1929-11-07</t>
  </si>
  <si>
    <t>1991-05-01</t>
  </si>
  <si>
    <t>Medestichtster van Beaulieu Wielsbeke</t>
  </si>
  <si>
    <t>De Clerck Roger</t>
  </si>
  <si>
    <t>Hanssens-De Brabandere</t>
  </si>
  <si>
    <t>De Clerck-Verhelst</t>
  </si>
  <si>
    <t>Erevoorzitter van WZC Ter Lembeek Wielsbeke</t>
  </si>
  <si>
    <t>1919-05-07</t>
  </si>
  <si>
    <t>1991-11-10</t>
  </si>
  <si>
    <t>Walcarius Joseph</t>
  </si>
  <si>
    <t>Missiaen-De Jaegher-Vandeputte</t>
  </si>
  <si>
    <t>Walcarius-Vanderbeken</t>
  </si>
  <si>
    <t>Jan-Baptist</t>
  </si>
  <si>
    <t>1904-05-03</t>
  </si>
  <si>
    <t>1991-10-15</t>
  </si>
  <si>
    <t>Vandenbussche Maria-Magdalena</t>
  </si>
  <si>
    <t>Lid van 't H.Kruis en de Martelaren</t>
  </si>
  <si>
    <t>Van Hauwaert</t>
  </si>
  <si>
    <t>Adolf</t>
  </si>
  <si>
    <t>1905-12-25</t>
  </si>
  <si>
    <t>1992-08-18</t>
  </si>
  <si>
    <t>Van Hauwaert Richard</t>
  </si>
  <si>
    <t>Pourquoi Emerantiana</t>
  </si>
  <si>
    <t>Van Hauwaert-Pourquoi</t>
  </si>
  <si>
    <t>Cyrille</t>
  </si>
  <si>
    <t>1908-12-05</t>
  </si>
  <si>
    <t>1993-07-11</t>
  </si>
  <si>
    <t>Bossuyt Maria-Madeleine</t>
  </si>
  <si>
    <t>Bossuyt-Lema</t>
  </si>
  <si>
    <t>De Scheemaeker</t>
  </si>
  <si>
    <t>Gustaaf</t>
  </si>
  <si>
    <t>1912-10-01</t>
  </si>
  <si>
    <t>1994-11-16</t>
  </si>
  <si>
    <t>Beenhouwer</t>
  </si>
  <si>
    <t>Mabbe Maria</t>
  </si>
  <si>
    <t>De Scheemaeker-Quintijn</t>
  </si>
  <si>
    <t>Mabbe-Degraeve</t>
  </si>
  <si>
    <t>Mestdag</t>
  </si>
  <si>
    <t>Hervé-Camiel</t>
  </si>
  <si>
    <t>1940-09-03</t>
  </si>
  <si>
    <t>1994-10-03</t>
  </si>
  <si>
    <t>Van De Woestijne Irma</t>
  </si>
  <si>
    <t>Mestdag-Kerkhove</t>
  </si>
  <si>
    <t>Van De Woestijne-Bertens</t>
  </si>
  <si>
    <t>Zoë-Anna-Maria</t>
  </si>
  <si>
    <t>1918-10-21</t>
  </si>
  <si>
    <t>1994-07-08</t>
  </si>
  <si>
    <t>Sobrie Aimé</t>
  </si>
  <si>
    <t>Sobrie</t>
  </si>
  <si>
    <t>Noël-Joseph</t>
  </si>
  <si>
    <t>1940-12-10</t>
  </si>
  <si>
    <t>1994-10-29</t>
  </si>
  <si>
    <t>Taelman Jules</t>
  </si>
  <si>
    <t>Desmet Emelie</t>
  </si>
  <si>
    <t>Taelman-Desmet</t>
  </si>
  <si>
    <t>Lid van gehandicaptenvereniging De Zonne</t>
  </si>
  <si>
    <t>Van Damme</t>
  </si>
  <si>
    <t>1933-12-17</t>
  </si>
  <si>
    <t>Astene</t>
  </si>
  <si>
    <t>1994-07-11</t>
  </si>
  <si>
    <t>Buyze Anny</t>
  </si>
  <si>
    <t>Van Damme-Delanghe</t>
  </si>
  <si>
    <t>Buyze-Vandewoestijne</t>
  </si>
  <si>
    <t>1912-05-18</t>
  </si>
  <si>
    <t>1994-10-12</t>
  </si>
  <si>
    <t>Parmentier Camiel</t>
  </si>
  <si>
    <t>Van Panteghem</t>
  </si>
  <si>
    <t xml:space="preserve">Arthur </t>
  </si>
  <si>
    <t>1910-05-03</t>
  </si>
  <si>
    <t>1994-06-03</t>
  </si>
  <si>
    <t>Parmentier Maria</t>
  </si>
  <si>
    <t>1932-11-19</t>
  </si>
  <si>
    <t>1995-05-19</t>
  </si>
  <si>
    <t>Cottens Liesbeth</t>
  </si>
  <si>
    <t>Claerhout-Maes</t>
  </si>
  <si>
    <t>Cottens-Lamon</t>
  </si>
  <si>
    <t>Georges</t>
  </si>
  <si>
    <t>1914-06-21</t>
  </si>
  <si>
    <t>1995-10-24</t>
  </si>
  <si>
    <t>Metser</t>
  </si>
  <si>
    <t>Olieux Clara</t>
  </si>
  <si>
    <t>Oudstrijder 1940-1945, Herinneringsmedaille Oorlog 1940-1945, Twee gekruiste bronzen sabels</t>
  </si>
  <si>
    <t>1906-01-11</t>
  </si>
  <si>
    <t>1995-04-02</t>
  </si>
  <si>
    <t>Goesaert Richard</t>
  </si>
  <si>
    <t>Goesaert</t>
  </si>
  <si>
    <t>Een sociaal bewogen vrouw, Lid van Missienaaikring</t>
  </si>
  <si>
    <t>Andy</t>
  </si>
  <si>
    <t>1980-08-12</t>
  </si>
  <si>
    <t>1995-05-05</t>
  </si>
  <si>
    <t>Boulogne-sur-Mer (Frankrijk)</t>
  </si>
  <si>
    <t>Deleersnyder Rudy</t>
  </si>
  <si>
    <t>Vroman Marie-Jeanne</t>
  </si>
  <si>
    <t>Deleersnyder-Vroman</t>
  </si>
  <si>
    <t>Leerling VTI-Waregem, Lid Chiro, Spelend lid van SC-Wielsbeke, Na een ongelukkig ongeval te Bologne-sur-Mer overleden op 14 jarige leeftijd</t>
  </si>
  <si>
    <t>Lavaert</t>
  </si>
  <si>
    <t>Anny</t>
  </si>
  <si>
    <t>1930-12-18</t>
  </si>
  <si>
    <t>1995-07-22</t>
  </si>
  <si>
    <t>Postbode</t>
  </si>
  <si>
    <t>Vindevogel Frans</t>
  </si>
  <si>
    <t>Vindevogel</t>
  </si>
  <si>
    <t>Anny van de post werd ze genoemd</t>
  </si>
  <si>
    <t>Vanrobaeys</t>
  </si>
  <si>
    <t xml:space="preserve">Hervé </t>
  </si>
  <si>
    <t>1952-01-07</t>
  </si>
  <si>
    <t>1995-11-28</t>
  </si>
  <si>
    <t>Verhenne Rita</t>
  </si>
  <si>
    <t>Vanrobaeys André</t>
  </si>
  <si>
    <t>Van Wonterghem Marie-Thérèse</t>
  </si>
  <si>
    <t>Vanrobaeys-Van Wonterghem</t>
  </si>
  <si>
    <t>Verhenne-Naessens-Vandeputte</t>
  </si>
  <si>
    <t>Na een smartelijk ongeval overleden te Meulebeke</t>
  </si>
  <si>
    <t>Martha-Anna</t>
  </si>
  <si>
    <t>1909-08-08</t>
  </si>
  <si>
    <t>1996-03-26</t>
  </si>
  <si>
    <t>Demeulenaere Camiel</t>
  </si>
  <si>
    <t>Callens-Van Wambeke</t>
  </si>
  <si>
    <t>Demeulenaere-De Samber</t>
  </si>
  <si>
    <t>1923-05-20</t>
  </si>
  <si>
    <t>1996-07-21</t>
  </si>
  <si>
    <t>Vandevelde Marcel</t>
  </si>
  <si>
    <t>Maurits</t>
  </si>
  <si>
    <t>1930-09-21</t>
  </si>
  <si>
    <t>1996-01-14</t>
  </si>
  <si>
    <t>Gheeraert Lisette</t>
  </si>
  <si>
    <t>Vermeulen-Neirinck</t>
  </si>
  <si>
    <t>Gheeraert-Deschrijver</t>
  </si>
  <si>
    <t>Laura Paula</t>
  </si>
  <si>
    <t>1923-04-08</t>
  </si>
  <si>
    <t>1997-12-02</t>
  </si>
  <si>
    <t>Belaen Remi</t>
  </si>
  <si>
    <t>Belaen</t>
  </si>
  <si>
    <t>Venant</t>
  </si>
  <si>
    <t>1917-05-18</t>
  </si>
  <si>
    <t>1997-12-05</t>
  </si>
  <si>
    <t>Vlasser</t>
  </si>
  <si>
    <t>Moerman Germaine</t>
  </si>
  <si>
    <t>Bekaert-Vanderhaeghe</t>
  </si>
  <si>
    <t>Moerman-Deloose-Velghe</t>
  </si>
  <si>
    <t>1997-07-14</t>
  </si>
  <si>
    <t>Deblock Marcel</t>
  </si>
  <si>
    <t>Deblock</t>
  </si>
  <si>
    <t>Dinneweth</t>
  </si>
  <si>
    <t>1997-02-19</t>
  </si>
  <si>
    <t>Olieux Marie-Thérèse</t>
  </si>
  <si>
    <t>Dinneweth-Buyck</t>
  </si>
  <si>
    <t>Bestuurslid bon der Gehandicapten De Zonne</t>
  </si>
  <si>
    <t>Van Nieuwenhuyse</t>
  </si>
  <si>
    <t>1920-01-14</t>
  </si>
  <si>
    <t>1997-11-01</t>
  </si>
  <si>
    <t>Peers Magdalena</t>
  </si>
  <si>
    <t>Krijgsgevangene 1940-1945</t>
  </si>
  <si>
    <t>1910-10-08</t>
  </si>
  <si>
    <t>Hooglede</t>
  </si>
  <si>
    <t>1998-03-21</t>
  </si>
  <si>
    <t>De Meyer Jozef</t>
  </si>
  <si>
    <t>Callewaert-Boone</t>
  </si>
  <si>
    <t>Cecilia</t>
  </si>
  <si>
    <t>1922-12-22</t>
  </si>
  <si>
    <t>1998-11-06</t>
  </si>
  <si>
    <t>Debouver Remi</t>
  </si>
  <si>
    <t>Debouver-Vanhollebeke-Sabbe</t>
  </si>
  <si>
    <t>1927-12-31</t>
  </si>
  <si>
    <t>1998-04-02</t>
  </si>
  <si>
    <t>Cannoot Maria</t>
  </si>
  <si>
    <t>De Meyer-Van Acker</t>
  </si>
  <si>
    <t>Cannoot-Carlu</t>
  </si>
  <si>
    <t>1931-09-02</t>
  </si>
  <si>
    <t>1998-12-21</t>
  </si>
  <si>
    <t>Vanhaecke Robert</t>
  </si>
  <si>
    <t>Declerck-Tack</t>
  </si>
  <si>
    <t>Vanhaecke-Germonprez</t>
  </si>
  <si>
    <t>Demuynck</t>
  </si>
  <si>
    <t>1922-11-26</t>
  </si>
  <si>
    <t>1998-03-15</t>
  </si>
  <si>
    <t>Debacker Arthur</t>
  </si>
  <si>
    <t>Debacker</t>
  </si>
  <si>
    <t>1930-12-25</t>
  </si>
  <si>
    <t>1998-03-23</t>
  </si>
  <si>
    <t>Claerhout Georgette</t>
  </si>
  <si>
    <t>Claerhout-Vernackt</t>
  </si>
  <si>
    <t>1931-06-09</t>
  </si>
  <si>
    <t>1998-02-23</t>
  </si>
  <si>
    <t>Dinneweth René</t>
  </si>
  <si>
    <t>1911-03-24</t>
  </si>
  <si>
    <t>1998-06-05</t>
  </si>
  <si>
    <t>Uitbaatster De Ijzergieterij Sint-Eloois-Vijve</t>
  </si>
  <si>
    <t>Van Den Broeck-Dujardin</t>
  </si>
  <si>
    <t>Inlichtingsagent bij het Geheim Leger tijdens Oorlog 1940-1945</t>
  </si>
  <si>
    <t>1913-09-07</t>
  </si>
  <si>
    <t>1999-01-21</t>
  </si>
  <si>
    <t>Loontjens Magdalena</t>
  </si>
  <si>
    <t>Loontjens</t>
  </si>
  <si>
    <t>Oudstrijder 1940-1945 en Krijgsgevangene</t>
  </si>
  <si>
    <t>De Vos</t>
  </si>
  <si>
    <t>1906-10-26</t>
  </si>
  <si>
    <t>1999-04-27</t>
  </si>
  <si>
    <t>Meerschman Marina</t>
  </si>
  <si>
    <t>Meerschman</t>
  </si>
  <si>
    <t>Oudstrijder 1940-1945, Lid Oudstrijdersbond NSB afd. Sint-Eloois-Vijve, Lid Bond der Krijgsgevangene</t>
  </si>
  <si>
    <t>Desmet-Lammertijn</t>
  </si>
  <si>
    <t>Deblock-Vanlerberghe</t>
  </si>
  <si>
    <t>1925-09-23</t>
  </si>
  <si>
    <t>1999-11-06</t>
  </si>
  <si>
    <t>Desmet Augusta</t>
  </si>
  <si>
    <t>1928-02-21</t>
  </si>
  <si>
    <t>1999-02-15</t>
  </si>
  <si>
    <t>Gabriël</t>
  </si>
  <si>
    <t>1999-05-24</t>
  </si>
  <si>
    <t>Meyfroidt Christiane</t>
  </si>
  <si>
    <t>Meyfroidt-Vanluchene</t>
  </si>
  <si>
    <t>Lid gehandicaptenvereniging De Zonne</t>
  </si>
  <si>
    <t>1932-05-29</t>
  </si>
  <si>
    <t>1999-05-21</t>
  </si>
  <si>
    <t>Vanbrabant Julien</t>
  </si>
  <si>
    <t>Debouverie Gabrielle</t>
  </si>
  <si>
    <t>Vandenborre-Debouverie</t>
  </si>
  <si>
    <t>Lid gilden van 't H.Kruis en der Martelaren</t>
  </si>
  <si>
    <t>Vanhoucke</t>
  </si>
  <si>
    <t xml:space="preserve">Elza </t>
  </si>
  <si>
    <t>1914-02-08</t>
  </si>
  <si>
    <t>1999-11-20</t>
  </si>
  <si>
    <t>Ottevaere Maurits</t>
  </si>
  <si>
    <t>Vanhoucke-Buyze</t>
  </si>
  <si>
    <t>Ottevaere-Himpe</t>
  </si>
  <si>
    <t>Andreas</t>
  </si>
  <si>
    <t>1912-08-31</t>
  </si>
  <si>
    <t>2000-01-16</t>
  </si>
  <si>
    <t>Vlasboer</t>
  </si>
  <si>
    <t>Loontjens Germaine</t>
  </si>
  <si>
    <t>Boone-Harinck</t>
  </si>
  <si>
    <t>Loontjens-Storme</t>
  </si>
  <si>
    <t>Oudstrijder 1940-1945, Erebestuurslid fanfare Steeds Beter</t>
  </si>
  <si>
    <t>Jozef Albert</t>
  </si>
  <si>
    <t>1909-11-01</t>
  </si>
  <si>
    <t>2000-05-31</t>
  </si>
  <si>
    <t>Naessens Marie-Louise</t>
  </si>
  <si>
    <t>Naessens-D'hulst</t>
  </si>
  <si>
    <t>Lid Vlasverbond</t>
  </si>
  <si>
    <t>Guilbert</t>
  </si>
  <si>
    <t>Alice (Matje)</t>
  </si>
  <si>
    <t>1898-04-12</t>
  </si>
  <si>
    <t>Oeselgem</t>
  </si>
  <si>
    <t>2000-01-25</t>
  </si>
  <si>
    <t>Vanhoutte Aloïs</t>
  </si>
  <si>
    <t>Guilbert-Verstaen</t>
  </si>
  <si>
    <t>Vanhoutte-Cassaert</t>
  </si>
  <si>
    <t>Alice werd 102 jaar</t>
  </si>
  <si>
    <t>Putman</t>
  </si>
  <si>
    <t>1916-09-07</t>
  </si>
  <si>
    <t>2000-02-09</t>
  </si>
  <si>
    <t>Moerman Marie</t>
  </si>
  <si>
    <t>Marie-Christiane</t>
  </si>
  <si>
    <t>1944-03-10</t>
  </si>
  <si>
    <t>2000-11-19</t>
  </si>
  <si>
    <t>1922-06-28</t>
  </si>
  <si>
    <t>2001-11-03</t>
  </si>
  <si>
    <t>Destoop René</t>
  </si>
  <si>
    <t>Destoop</t>
  </si>
  <si>
    <t>Decorte</t>
  </si>
  <si>
    <t>Emiel</t>
  </si>
  <si>
    <t>1919-02-20</t>
  </si>
  <si>
    <t>Kester</t>
  </si>
  <si>
    <t>2001-02-03</t>
  </si>
  <si>
    <t>1948-03-16</t>
  </si>
  <si>
    <t>2001-07-09</t>
  </si>
  <si>
    <t>Devriese Jeannine</t>
  </si>
  <si>
    <t>Lecluyse-Lambrecht</t>
  </si>
  <si>
    <t>Devriese-Hostyn</t>
  </si>
  <si>
    <t>Na een tragisch werkongeval overleden te Oostrozebeke</t>
  </si>
  <si>
    <t>Devolder</t>
  </si>
  <si>
    <t>1911-03-07</t>
  </si>
  <si>
    <t>2002-05-01</t>
  </si>
  <si>
    <t>Vanthournout Albert</t>
  </si>
  <si>
    <t>Devolder-Desmet</t>
  </si>
  <si>
    <t>Vanthournout-Desmet</t>
  </si>
  <si>
    <t>Maurice-Joseph</t>
  </si>
  <si>
    <t>1913-08-27</t>
  </si>
  <si>
    <t>2002-10-01</t>
  </si>
  <si>
    <t>Burgemeester Wielsbeke 1946-1983</t>
  </si>
  <si>
    <t>Lambrecht Godelieve</t>
  </si>
  <si>
    <t>Ereburgemeester 1984 Wielsbeke</t>
  </si>
  <si>
    <t>1923-06-06</t>
  </si>
  <si>
    <t>2002-05-13</t>
  </si>
  <si>
    <t>Buschauffeur</t>
  </si>
  <si>
    <t>De Man Andréa</t>
  </si>
  <si>
    <t>1923-02-26</t>
  </si>
  <si>
    <t>2003-03-02</t>
  </si>
  <si>
    <t>Walcarius Robert</t>
  </si>
  <si>
    <t>Vergote-Crombez</t>
  </si>
  <si>
    <t>1936-08-01</t>
  </si>
  <si>
    <t>2004-07-04</t>
  </si>
  <si>
    <t>Torhout</t>
  </si>
  <si>
    <t>Debommarez Rafaël</t>
  </si>
  <si>
    <t>Demeulenaere-Callens</t>
  </si>
  <si>
    <t>Debommarez-De Graeve-Goderis</t>
  </si>
  <si>
    <t>Voorzitster KBG Wielsbeke</t>
  </si>
  <si>
    <t>1943-06-16</t>
  </si>
  <si>
    <t>2004-06-01</t>
  </si>
  <si>
    <t>Holvoet Maria</t>
  </si>
  <si>
    <t>Pauwels-Degryse</t>
  </si>
  <si>
    <t>Holvoet-Vangaever</t>
  </si>
  <si>
    <t>Van Respaille</t>
  </si>
  <si>
    <t>Palmer</t>
  </si>
  <si>
    <t>1926-01-03</t>
  </si>
  <si>
    <t>2005-06-27</t>
  </si>
  <si>
    <t>Harinck Marie-Thérèse</t>
  </si>
  <si>
    <t>Alis</t>
  </si>
  <si>
    <t>1917-02-27</t>
  </si>
  <si>
    <t>2006-07-28</t>
  </si>
  <si>
    <t>Vanderbrugghen Henri</t>
  </si>
  <si>
    <t>Anckaert-Cottens</t>
  </si>
  <si>
    <t>Vanderbrugghen-Declercq</t>
  </si>
  <si>
    <t>1922-07-16</t>
  </si>
  <si>
    <t>2008-01-23</t>
  </si>
  <si>
    <t>Vlasbewerker, Wever</t>
  </si>
  <si>
    <t>Vankeersbilck Elza</t>
  </si>
  <si>
    <t>Bourgeois</t>
  </si>
  <si>
    <t>1924-10-06</t>
  </si>
  <si>
    <t>Ledegem</t>
  </si>
  <si>
    <t>2011-08-14</t>
  </si>
  <si>
    <t>Huisarts</t>
  </si>
  <si>
    <t>Logghe Cecilia</t>
  </si>
  <si>
    <t>Logghe</t>
  </si>
  <si>
    <t>Erevoorzitter kerkfabriek Sint-Laurentius Wielsbeke</t>
  </si>
  <si>
    <t>Deboosere</t>
  </si>
  <si>
    <t>Simona</t>
  </si>
  <si>
    <t>1932-01-14</t>
  </si>
  <si>
    <t>2011-09-24</t>
  </si>
  <si>
    <t>Craeynest Raphaël</t>
  </si>
  <si>
    <t>Craeynest</t>
  </si>
  <si>
    <t>Simona was een toegewijde full-time moeder en mémé</t>
  </si>
  <si>
    <t>Dezutter</t>
  </si>
  <si>
    <t>1944-02-08</t>
  </si>
  <si>
    <t>2011-03-20</t>
  </si>
  <si>
    <t>Blondeel Lena</t>
  </si>
  <si>
    <t>Blondeel</t>
  </si>
  <si>
    <t>1925-05-20</t>
  </si>
  <si>
    <t>2012-12-29</t>
  </si>
  <si>
    <t>Secretaris CM, Kassier BAC</t>
  </si>
  <si>
    <t>Delodder Paula</t>
  </si>
  <si>
    <t>Delodder</t>
  </si>
  <si>
    <t>Eregemeenteraadslid Wielsbeke</t>
  </si>
  <si>
    <t>1927-07-24</t>
  </si>
  <si>
    <t>2012-10-26</t>
  </si>
  <si>
    <t>1942-09-22</t>
  </si>
  <si>
    <t>2013-04-06</t>
  </si>
  <si>
    <t>Van De Maele Roger</t>
  </si>
  <si>
    <t>Van De Maele-Debouverie</t>
  </si>
  <si>
    <t>1923-12-28</t>
  </si>
  <si>
    <t>2014-06-14</t>
  </si>
  <si>
    <t>Vroman Albert</t>
  </si>
  <si>
    <t>Livina</t>
  </si>
  <si>
    <t>1925-07-03</t>
  </si>
  <si>
    <t>2015-01-08</t>
  </si>
  <si>
    <t>Desmet-Bouckuyt</t>
  </si>
  <si>
    <t>1924-07-27</t>
  </si>
  <si>
    <t>2015-10-23</t>
  </si>
  <si>
    <t>Stichter van de Groep Beaulieu</t>
  </si>
  <si>
    <t>Hanssens Anne-Marie</t>
  </si>
  <si>
    <t>Santens</t>
  </si>
  <si>
    <t>Eliana</t>
  </si>
  <si>
    <t>1927-03-02</t>
  </si>
  <si>
    <t>2016-09-24</t>
  </si>
  <si>
    <t>Bernard Jean-François</t>
  </si>
  <si>
    <t>Gewezen zaakvoerder Konodi-Lysair, Ere-Schepen Wielsbeke, Ere-Voorzitter SC Wielsbeke, Voorzitter KSC Wielsbeke, Ere-Voorzitter K.H. Steeds Beter</t>
  </si>
  <si>
    <t>Vanhaecke</t>
  </si>
  <si>
    <t>1934-01-06</t>
  </si>
  <si>
    <t>2018-08-04</t>
  </si>
  <si>
    <t>Declerck Cecile</t>
  </si>
  <si>
    <t>Declerck Maria</t>
  </si>
  <si>
    <t>Juliana</t>
  </si>
  <si>
    <t>1805-10-24</t>
  </si>
  <si>
    <t>1862-12-24</t>
  </si>
  <si>
    <t>Debrabandere Joannes Baptista</t>
  </si>
  <si>
    <t>Walcarius</t>
  </si>
  <si>
    <t>Anna Mathilde Ludovica</t>
  </si>
  <si>
    <t>1891-12-24</t>
  </si>
  <si>
    <t>1896-12-28</t>
  </si>
  <si>
    <t>Walcarius Camiel</t>
  </si>
  <si>
    <t>Vanderschelden Romanie</t>
  </si>
  <si>
    <t>Walcarius-Vanderschelden</t>
  </si>
  <si>
    <t>Vanderschelden</t>
  </si>
  <si>
    <t>Pauline-Romanie</t>
  </si>
  <si>
    <t>1850-09-03</t>
  </si>
  <si>
    <t>1909-10-19</t>
  </si>
  <si>
    <t>Valère-Charles-Louis-Joseph</t>
  </si>
  <si>
    <t>1883-01-10</t>
  </si>
  <si>
    <t>1909-02-23</t>
  </si>
  <si>
    <t>Student in de Godgeleerdheid aan het Bisschoppelijk Seminarie te Brugge, Ontving de H.Kruin den 25-5-1907</t>
  </si>
  <si>
    <t>Maria-Romania-Anna</t>
  </si>
  <si>
    <t>1915-06-10</t>
  </si>
  <si>
    <t>1916-04-13</t>
  </si>
  <si>
    <t>Walcarius Jules</t>
  </si>
  <si>
    <t>Vanderbeken Anna</t>
  </si>
  <si>
    <t>Maria-Romania was maar 10 maanden toen ze overleed te Ooigem</t>
  </si>
  <si>
    <t>Anna Mathilde is op 5 jarige leeftijd overleden te Ooigem</t>
  </si>
  <si>
    <t>Maria-Elisabeth-Agnes</t>
  </si>
  <si>
    <t>1918-03-17</t>
  </si>
  <si>
    <t>1918-08-29</t>
  </si>
  <si>
    <t>Maria-Elisabeth was maar 5 maanden toen ze overleed te Ooigem</t>
  </si>
  <si>
    <t>1848-07-10</t>
  </si>
  <si>
    <t>1922-11-02</t>
  </si>
  <si>
    <t>Burgemeester Ooigem</t>
  </si>
  <si>
    <t>Gewezen lid der kerkfabriek, Voorzitter St-Vincentiusgenootschap, Voorzitter maatschappij voor onderlingenbijstand, Hoofdman der Xaverianen, Ridder van Leopoldsorde, Vereerd met Burgerkruis 1e klas.</t>
  </si>
  <si>
    <t>1925-10-26</t>
  </si>
  <si>
    <t>1925-12-12</t>
  </si>
  <si>
    <t>Albert was nog geen 2 maanden toen hij overleed te Ooigem</t>
  </si>
  <si>
    <t>1907-10-04</t>
  </si>
  <si>
    <t>1938-03-25</t>
  </si>
  <si>
    <t>Declerck Adolf</t>
  </si>
  <si>
    <t>Tytgat Emma</t>
  </si>
  <si>
    <t>Declerck-Tytgat</t>
  </si>
  <si>
    <t>Antoon is op 30 jarige leeftijd overleden, Lid van H.Hartebond en Jongelingencongregatie</t>
  </si>
  <si>
    <t>Julius-Ghislain-Jozef</t>
  </si>
  <si>
    <t>1885-10-09</t>
  </si>
  <si>
    <t>1948-08-08</t>
  </si>
  <si>
    <t>Vanderbeken-Vandorpe</t>
  </si>
  <si>
    <t>Erevoorzitter M.M. De Ware Vrienden, Erevoorzitter St-Vincentiusgenootschap A Paulo, Voorzitter boerenbond, Voorzitter Bond der Kroostrijke Gezinnen, Vereerd met speciaal ereteken 1e klas, met het bijzonder landbouwereteken 2e klas, met de medaille van 1e klas, Lid van den H.Hartebond en de 4 Broederschappen.</t>
  </si>
  <si>
    <t>Julia-Irma-Anna</t>
  </si>
  <si>
    <t>1887-01-15</t>
  </si>
  <si>
    <t>1955-11-13</t>
  </si>
  <si>
    <t>Lid Congregatie van O.L.Vrouw en de Eerste Vrijdagbond</t>
  </si>
  <si>
    <t>1924-09-18</t>
  </si>
  <si>
    <t>1956-10-28</t>
  </si>
  <si>
    <t>Moregem</t>
  </si>
  <si>
    <t>Vlashandelaar</t>
  </si>
  <si>
    <t>Clement Agnes</t>
  </si>
  <si>
    <t>Dobbels Victor</t>
  </si>
  <si>
    <t>Dobbels-Mervylde</t>
  </si>
  <si>
    <t>Clement-Blauwblomme</t>
  </si>
  <si>
    <t>Bij een smartelijk ongeval overleden te Moregem</t>
  </si>
  <si>
    <t>Maria-Julia</t>
  </si>
  <si>
    <t>1884-05-10</t>
  </si>
  <si>
    <t>1959-01-01</t>
  </si>
  <si>
    <t>Germaine</t>
  </si>
  <si>
    <t>1906-03-18</t>
  </si>
  <si>
    <t>1969-07-14</t>
  </si>
  <si>
    <t>Anderlecht</t>
  </si>
  <si>
    <t>Tyberghien Maurice</t>
  </si>
  <si>
    <t>Tyberghien, Walcarius-Vanderbeken</t>
  </si>
  <si>
    <t>Walcarius André Joseph</t>
  </si>
  <si>
    <t>1916-06-15</t>
  </si>
  <si>
    <t>1970-03-15</t>
  </si>
  <si>
    <t>Herreman Germaine</t>
  </si>
  <si>
    <t>Bultynck-Sabbe</t>
  </si>
  <si>
    <t>Herreman-Braeckeveldt</t>
  </si>
  <si>
    <t>1961-07-24</t>
  </si>
  <si>
    <t>1978-09-13</t>
  </si>
  <si>
    <t>Pauwels Albert</t>
  </si>
  <si>
    <t>Delodder Alice</t>
  </si>
  <si>
    <t>Pauwels-Delodder</t>
  </si>
  <si>
    <t>Marc is op 17 jarige leeftijd overleden te Kortrijk</t>
  </si>
  <si>
    <t>André Joseph</t>
  </si>
  <si>
    <t>1916-12-21</t>
  </si>
  <si>
    <t>1980-04-16</t>
  </si>
  <si>
    <t>Vanhoutte Germaine</t>
  </si>
  <si>
    <t>Vanderbeken</t>
  </si>
  <si>
    <t>1888-10-09</t>
  </si>
  <si>
    <t>1984-04-16</t>
  </si>
  <si>
    <t>Walcarius Julius-Ghislain-Jozef</t>
  </si>
  <si>
    <t>Anna was de oudste inwoner van Ooigem in 1984, ze was 96 jaar</t>
  </si>
  <si>
    <t>1930-05-07</t>
  </si>
  <si>
    <t>1984-09-12</t>
  </si>
  <si>
    <t>Beernem</t>
  </si>
  <si>
    <t>Victor Frans</t>
  </si>
  <si>
    <t>1929-05-02</t>
  </si>
  <si>
    <t>1986-04-24</t>
  </si>
  <si>
    <t>Vanwijnsberghe Margriet</t>
  </si>
  <si>
    <t>Ottevaere-Herreman</t>
  </si>
  <si>
    <t>Vanwijnsberghe</t>
  </si>
  <si>
    <t>Vandenhende</t>
  </si>
  <si>
    <t>Maurits-Hilaire-Gérard-Jozef</t>
  </si>
  <si>
    <t>1914-03-12</t>
  </si>
  <si>
    <t>1987-05-13</t>
  </si>
  <si>
    <t>Vandevelde Juliette</t>
  </si>
  <si>
    <t>Vandevelde-Teensma</t>
  </si>
  <si>
    <t>Irma</t>
  </si>
  <si>
    <t>1884-12-08</t>
  </si>
  <si>
    <t>1990-09-09</t>
  </si>
  <si>
    <t>Uitbaatster Café Den Tuba</t>
  </si>
  <si>
    <t>Seynaeve Marcel</t>
  </si>
  <si>
    <t>Irma was 105 jaar toen ze overleed te Desselgem</t>
  </si>
  <si>
    <t>1911-07-06</t>
  </si>
  <si>
    <t>1990-05-25</t>
  </si>
  <si>
    <t>Marijsse Georges</t>
  </si>
  <si>
    <t>Vermeulen-Coorevits</t>
  </si>
  <si>
    <t>Marijsse-Desmet</t>
  </si>
  <si>
    <t>Camilla-Clara</t>
  </si>
  <si>
    <t>1904-08-06</t>
  </si>
  <si>
    <t>1991-11-14</t>
  </si>
  <si>
    <t>Vandekerckhove Joseph</t>
  </si>
  <si>
    <t>Delaere</t>
  </si>
  <si>
    <t>1918-11-14</t>
  </si>
  <si>
    <t>1993-01-07</t>
  </si>
  <si>
    <t>Bossuyt Cyriel</t>
  </si>
  <si>
    <t>Denolf Alberic</t>
  </si>
  <si>
    <t>Delaere-Remmerie</t>
  </si>
  <si>
    <t>Bossuyt-Lema, Denolf-Lannoo</t>
  </si>
  <si>
    <t>Lefever</t>
  </si>
  <si>
    <t>André-Joseph</t>
  </si>
  <si>
    <t>1924-12-15</t>
  </si>
  <si>
    <t>1994-05-24</t>
  </si>
  <si>
    <t>Rigolle Geneviève</t>
  </si>
  <si>
    <t>Rigolle</t>
  </si>
  <si>
    <t>1905-08-10</t>
  </si>
  <si>
    <t>1994-01-07</t>
  </si>
  <si>
    <t>Carlier Maria</t>
  </si>
  <si>
    <t>Lippens-Blondeel</t>
  </si>
  <si>
    <t>Carlier-Hoste</t>
  </si>
  <si>
    <t>Accou</t>
  </si>
  <si>
    <t>Géry</t>
  </si>
  <si>
    <t>1947-12-12</t>
  </si>
  <si>
    <t>1998-04-01</t>
  </si>
  <si>
    <t>Amerlynck Kristien</t>
  </si>
  <si>
    <t>1925-10-27</t>
  </si>
  <si>
    <t>1998-01-15</t>
  </si>
  <si>
    <t>Vlasser en wever</t>
  </si>
  <si>
    <t>De Vos Ivonne</t>
  </si>
  <si>
    <t>D'Hondt</t>
  </si>
  <si>
    <t>1926-01-06</t>
  </si>
  <si>
    <t>1998-08-07</t>
  </si>
  <si>
    <t>Deloore Rachel</t>
  </si>
  <si>
    <t>Deloore</t>
  </si>
  <si>
    <t>Vanhollebeke</t>
  </si>
  <si>
    <t>1915-03-30</t>
  </si>
  <si>
    <t>Wittevrongel Honoré</t>
  </si>
  <si>
    <t>Wittevrongel</t>
  </si>
  <si>
    <t>Lid van De Zonne Wielsbeke</t>
  </si>
  <si>
    <t>1934-01-05</t>
  </si>
  <si>
    <t>2000-05-19</t>
  </si>
  <si>
    <t>Schilde</t>
  </si>
  <si>
    <t>Verheye Jozef</t>
  </si>
  <si>
    <t>Verheye-Vandorpe</t>
  </si>
  <si>
    <t>Missionaris van Scheut, Priester gewijd (2-8-1959), Naar Congo vertrokken (5-9-1962), Op rust in Schilde vanaf (23-8-1996) waar hij ook overleed.</t>
  </si>
  <si>
    <t xml:space="preserve">Valère </t>
  </si>
  <si>
    <t>1914-05-26</t>
  </si>
  <si>
    <t>2002-10-17</t>
  </si>
  <si>
    <t>Vanderheeren Martha</t>
  </si>
  <si>
    <t>Vanoutrijve Maria</t>
  </si>
  <si>
    <t>Vanderheeren-Buyse-Callens</t>
  </si>
  <si>
    <t>1907-03-21</t>
  </si>
  <si>
    <t>2003-10-20</t>
  </si>
  <si>
    <t>Harinck André</t>
  </si>
  <si>
    <t>Verpleegster</t>
  </si>
  <si>
    <t>1923-01-02</t>
  </si>
  <si>
    <t>2003-05-18</t>
  </si>
  <si>
    <t>Vergote Maria</t>
  </si>
  <si>
    <t>1928-05-03</t>
  </si>
  <si>
    <t>2006-01-26</t>
  </si>
  <si>
    <t>1920-08-22</t>
  </si>
  <si>
    <t>2006-07-15</t>
  </si>
  <si>
    <t>Vandaele Marie-Antoinette</t>
  </si>
  <si>
    <t>Vandaele-D'Hondt</t>
  </si>
  <si>
    <t>Erelid Kon.Fanfare De Ware Vrienden Ooigem, Erelid Kon.Harmonie St.-Cecilia Oostrozebeke</t>
  </si>
  <si>
    <t>Erelid muziekver. De Ware Vrienden Ooigem</t>
  </si>
  <si>
    <t>1923-08-13</t>
  </si>
  <si>
    <t>2007-01-25</t>
  </si>
  <si>
    <t>Grembergen</t>
  </si>
  <si>
    <t>Walcarius Raphaël</t>
  </si>
  <si>
    <t>Joseph</t>
  </si>
  <si>
    <t>1919-05-10</t>
  </si>
  <si>
    <t>2009-10-28</t>
  </si>
  <si>
    <t xml:space="preserve">Vlasser  </t>
  </si>
  <si>
    <t>Missiaen Lia</t>
  </si>
  <si>
    <t>1924-09-09</t>
  </si>
  <si>
    <t>2009-03-08</t>
  </si>
  <si>
    <t>Masselin Paul</t>
  </si>
  <si>
    <t>Masselin-Vandenbulcke</t>
  </si>
  <si>
    <t>1921-12-18</t>
  </si>
  <si>
    <t>2013-10-06</t>
  </si>
  <si>
    <t>Laurent</t>
  </si>
  <si>
    <t>1932-03-23</t>
  </si>
  <si>
    <t>2015-11-24</t>
  </si>
  <si>
    <t>Missionaris van Scheut (8-9-1952), Priester gewijd te Scheut (4-8-1957), Missionaris in de Kasaï (Kongo)(1958-2006) in de bisdommen Kabinda en Mbujimayi, Ging met rust te Kortrijk (2006-2011), Voor verzorging naar Zuun (2011-2015), waar hij nog na enkele dagen in Torhout dan overleden is.</t>
  </si>
  <si>
    <t>1927-02-23</t>
  </si>
  <si>
    <t>2016-10-17</t>
  </si>
  <si>
    <t>Agnes is in haar flatje Eigen tijd te Kuurne overleden</t>
  </si>
  <si>
    <t>Haerinck</t>
  </si>
  <si>
    <t>Érasma-Clara</t>
  </si>
  <si>
    <t>1895-09-03</t>
  </si>
  <si>
    <t>1914-03-10</t>
  </si>
  <si>
    <t>Haerinck Adolph</t>
  </si>
  <si>
    <t>Vermeire Marie</t>
  </si>
  <si>
    <t>Haerinck-Vermeire</t>
  </si>
  <si>
    <t>Lid van Congregatie van O.L.V. Onbevlekt en den H.Kruisweg</t>
  </si>
  <si>
    <t>Planckaert</t>
  </si>
  <si>
    <t>Carolus-Ludovicus</t>
  </si>
  <si>
    <t>1834-07-24</t>
  </si>
  <si>
    <t>1915-01-12</t>
  </si>
  <si>
    <t>Burgemeester SBV 1890</t>
  </si>
  <si>
    <t>Planckaert Jacobus</t>
  </si>
  <si>
    <t>Foulon Barbara</t>
  </si>
  <si>
    <t>Planckaert-Foulon</t>
  </si>
  <si>
    <t>Van Maele Justine</t>
  </si>
  <si>
    <t>Van Maele</t>
  </si>
  <si>
    <t>Lid gemeenteraad SBV sedert 1872, Vereerd met medaille en burgerkruis 1e klas, Herinneringsmedaille van 75j onafhankelijkheid.</t>
  </si>
  <si>
    <t>Antone</t>
  </si>
  <si>
    <t>Barbara</t>
  </si>
  <si>
    <t>1845-09-07</t>
  </si>
  <si>
    <t>1927-05-10</t>
  </si>
  <si>
    <t>Antone Joannes</t>
  </si>
  <si>
    <t>Maes Regina</t>
  </si>
  <si>
    <t>Antone-Maes</t>
  </si>
  <si>
    <t>Lid van Maria-congregatie en de Genootschappen van 't H.Hart en 't H.Sacrament</t>
  </si>
  <si>
    <t>Bovyn</t>
  </si>
  <si>
    <t>Maria-Hermina</t>
  </si>
  <si>
    <t>1875-02-07</t>
  </si>
  <si>
    <t>1927-08-19</t>
  </si>
  <si>
    <t>Soetaert Jules</t>
  </si>
  <si>
    <t>Mathilde</t>
  </si>
  <si>
    <t>1850-10-25</t>
  </si>
  <si>
    <t>1929-11-28</t>
  </si>
  <si>
    <t>Desmet August</t>
  </si>
  <si>
    <t>Van Welden</t>
  </si>
  <si>
    <t>Jozef-Karel</t>
  </si>
  <si>
    <t>1929-02-14</t>
  </si>
  <si>
    <t>1929-04-29</t>
  </si>
  <si>
    <t>Van Welden Jules</t>
  </si>
  <si>
    <t>Boddez Maria</t>
  </si>
  <si>
    <t>Van Welden-Boddez</t>
  </si>
  <si>
    <t>Jozef-Karel was maar 2 maanden oud toen hij overleed te SBV</t>
  </si>
  <si>
    <t>Alida</t>
  </si>
  <si>
    <t>1881-01-21</t>
  </si>
  <si>
    <t>1930-02-18</t>
  </si>
  <si>
    <t>Cassaert Remi</t>
  </si>
  <si>
    <t>1863-10-21</t>
  </si>
  <si>
    <t>1930-01-29</t>
  </si>
  <si>
    <t>Vanhoucke Marie-Leonie</t>
  </si>
  <si>
    <t>Julia Maria</t>
  </si>
  <si>
    <t>1850-05-04</t>
  </si>
  <si>
    <t>Wortegem</t>
  </si>
  <si>
    <t>1930-05-30</t>
  </si>
  <si>
    <t>Desmet Henri</t>
  </si>
  <si>
    <t>1925-10-03</t>
  </si>
  <si>
    <t>1930-10-19</t>
  </si>
  <si>
    <t>Vroman Alouis</t>
  </si>
  <si>
    <t>Verbauwhede Maria</t>
  </si>
  <si>
    <t>Vroman-Verbauwhede</t>
  </si>
  <si>
    <t>Roger was 5 jaar oud toen hij overleed te SBV</t>
  </si>
  <si>
    <t>De Bel</t>
  </si>
  <si>
    <t>Clemence</t>
  </si>
  <si>
    <t>1868-01-21</t>
  </si>
  <si>
    <t>1931-05-27</t>
  </si>
  <si>
    <t>Callens Gustaaf</t>
  </si>
  <si>
    <t>Delannoy</t>
  </si>
  <si>
    <t>Constant</t>
  </si>
  <si>
    <t>1838-12-08</t>
  </si>
  <si>
    <t>Aarsele</t>
  </si>
  <si>
    <t>1931-05-16</t>
  </si>
  <si>
    <t>Vandekerckhove Melanie</t>
  </si>
  <si>
    <t>1875-09-11</t>
  </si>
  <si>
    <t>Achiel</t>
  </si>
  <si>
    <t>1877-10-26</t>
  </si>
  <si>
    <t>Grammene</t>
  </si>
  <si>
    <t>1931-01-30</t>
  </si>
  <si>
    <t>Devos Marie</t>
  </si>
  <si>
    <t>Lid van 't genootschap der Xaverianen</t>
  </si>
  <si>
    <t>De Paepe</t>
  </si>
  <si>
    <t>1862-10-30</t>
  </si>
  <si>
    <t>1932-10-22</t>
  </si>
  <si>
    <t>Molisse Louise</t>
  </si>
  <si>
    <t>Molisse</t>
  </si>
  <si>
    <t>Lid van 't genootschap der Xaverianen en van den H.Hartebond</t>
  </si>
  <si>
    <t>1911-12-28</t>
  </si>
  <si>
    <t>1932-04-24</t>
  </si>
  <si>
    <t>Beverloo</t>
  </si>
  <si>
    <t>Deconinck Joannes</t>
  </si>
  <si>
    <t>Devos Elodie</t>
  </si>
  <si>
    <t>Deconinck-Devos</t>
  </si>
  <si>
    <t>Lid van den H.Hartebond en de Congregatie</t>
  </si>
  <si>
    <t>1863-10-28</t>
  </si>
  <si>
    <t>1932-04-16</t>
  </si>
  <si>
    <t>Himpe Leonie</t>
  </si>
  <si>
    <t>Louwagie</t>
  </si>
  <si>
    <t xml:space="preserve">Lucie </t>
  </si>
  <si>
    <t>1883-03-01</t>
  </si>
  <si>
    <t>Avekapelle</t>
  </si>
  <si>
    <t>1932-11-27</t>
  </si>
  <si>
    <t>Viaene Constant</t>
  </si>
  <si>
    <t>1906-11-14</t>
  </si>
  <si>
    <t>1933-02-05</t>
  </si>
  <si>
    <t>Demeulenaere Henri</t>
  </si>
  <si>
    <t>Demeulenaere-Desamber</t>
  </si>
  <si>
    <t>Lid van Congregatie der Jongelingen, Medard is op 26 jarige leeftijd overleden te Brugge</t>
  </si>
  <si>
    <t>Rosalie</t>
  </si>
  <si>
    <t>1879-03-10</t>
  </si>
  <si>
    <t>Holvoet Emiel</t>
  </si>
  <si>
    <t>1931-08-11</t>
  </si>
  <si>
    <t>1933-08-01</t>
  </si>
  <si>
    <t>Naessens Robert</t>
  </si>
  <si>
    <t>Debie Marguerite</t>
  </si>
  <si>
    <t>Lydie was maar 2 jaar toen ze overleed te SBV</t>
  </si>
  <si>
    <t>Ostyn</t>
  </si>
  <si>
    <t>Leo</t>
  </si>
  <si>
    <t>1861-07-06</t>
  </si>
  <si>
    <t>1933-05-05</t>
  </si>
  <si>
    <t>Seynaeve Marie-Louise</t>
  </si>
  <si>
    <t>Lid van de Xaverianen, de martelaars van Gorcum, Gedurende 27 jaar was Leo kerkbaljuw</t>
  </si>
  <si>
    <t>Vanschoebeke</t>
  </si>
  <si>
    <t>Evarist</t>
  </si>
  <si>
    <t>1859-04-29</t>
  </si>
  <si>
    <t>1933-01-13</t>
  </si>
  <si>
    <t>Beels Elisa</t>
  </si>
  <si>
    <t>Beels</t>
  </si>
  <si>
    <t>Hector</t>
  </si>
  <si>
    <t>1894-07-25</t>
  </si>
  <si>
    <t>1933-09-22</t>
  </si>
  <si>
    <t>Verbeke Maria</t>
  </si>
  <si>
    <t>Karel-Lodewyk</t>
  </si>
  <si>
    <t>1858-02-01</t>
  </si>
  <si>
    <t>1934-05-04</t>
  </si>
  <si>
    <t>Priester gewijd (3-6-1882), Leraar college te Moeskroen (30-7-1882), Onderpastoor te Diksmuide (23-1-1892), Pastoor op Bizet (28-5-1908), Onder den oorlog d.d. pastoor te Noordpeene (1916-1919), Pastoor te SBV (23-12-1922), alwaar hij overleed den 4-5-1934.</t>
  </si>
  <si>
    <t>1929-08-31</t>
  </si>
  <si>
    <t>1934-05-15</t>
  </si>
  <si>
    <t>De Jonckere Maria</t>
  </si>
  <si>
    <t>Goesaert-De Jonckere</t>
  </si>
  <si>
    <t>Albert was nog maar 4 jaar toen hij overleed te SBV</t>
  </si>
  <si>
    <t>1918-07-29</t>
  </si>
  <si>
    <t>1934-07-23</t>
  </si>
  <si>
    <t>Sijsele</t>
  </si>
  <si>
    <t>Simonne is op 15 jarige leeftijd overleden te Sijsele, Lid van Maria-Congregatie en van de Eucharistische kruistocht</t>
  </si>
  <si>
    <t>1919-08-12</t>
  </si>
  <si>
    <t>Civry-la-Fôret (Frankrijk)</t>
  </si>
  <si>
    <t>1934-04-12</t>
  </si>
  <si>
    <t>Peers Richard</t>
  </si>
  <si>
    <t>Carlier Augusta</t>
  </si>
  <si>
    <t>Peers-Carlier</t>
  </si>
  <si>
    <t>André is op 14 jarige leeftijd overleden te SBV, Lid Congregatie van O.L.Vrouw en van KAJ</t>
  </si>
  <si>
    <t>1899-02-20</t>
  </si>
  <si>
    <t>1934-02-04</t>
  </si>
  <si>
    <t>Vandenberghe Leontine</t>
  </si>
  <si>
    <t>1855-03-21</t>
  </si>
  <si>
    <t>1935-07-25</t>
  </si>
  <si>
    <t>Wybo Marie-Leonie</t>
  </si>
  <si>
    <t>Wybo</t>
  </si>
  <si>
    <t>Lid van 't broederschap van 't H.Hart en gilde van 't H.Kruis</t>
  </si>
  <si>
    <t>Marie-Sylvie</t>
  </si>
  <si>
    <t>1853-08-06</t>
  </si>
  <si>
    <t>1935-01-18</t>
  </si>
  <si>
    <t>Vanpoucke Angelus</t>
  </si>
  <si>
    <t>Lid van 't broederschap van 't H.Hart</t>
  </si>
  <si>
    <t>Vanassche</t>
  </si>
  <si>
    <t>Marie-Sidonie</t>
  </si>
  <si>
    <t>1861-01-06</t>
  </si>
  <si>
    <t>1935-07-15</t>
  </si>
  <si>
    <t>Clement</t>
  </si>
  <si>
    <t>1934-08-19</t>
  </si>
  <si>
    <t>1935-06-27</t>
  </si>
  <si>
    <t>Vandenbossche Robert</t>
  </si>
  <si>
    <t>Desmet Medeleine</t>
  </si>
  <si>
    <t>Vandenbossche-Desmet</t>
  </si>
  <si>
    <t>Clement was maar 10 maanden toen hij overleed te SBV</t>
  </si>
  <si>
    <t>Joannes</t>
  </si>
  <si>
    <t>1851-03-09</t>
  </si>
  <si>
    <t>1935-09-27</t>
  </si>
  <si>
    <t>Dewaele Julie</t>
  </si>
  <si>
    <t>Lid van 't H.Hart van Jezus</t>
  </si>
  <si>
    <t>1853-01-18</t>
  </si>
  <si>
    <t>1936-01-22</t>
  </si>
  <si>
    <t>Lid der Congregatie van O.L.Vrouw en 't broederschap van 't H.Hart</t>
  </si>
  <si>
    <t>Maria-Nathalie</t>
  </si>
  <si>
    <t>1864-11-09</t>
  </si>
  <si>
    <t>1936-04-01</t>
  </si>
  <si>
    <t>Landuyt Camiel</t>
  </si>
  <si>
    <t>Landuyt</t>
  </si>
  <si>
    <t>Vande Casteele</t>
  </si>
  <si>
    <t>1871-10-13</t>
  </si>
  <si>
    <t>1936-08-22</t>
  </si>
  <si>
    <t>De Keukelaere Alois</t>
  </si>
  <si>
    <t>De Keukelaere</t>
  </si>
  <si>
    <t>1858-03-15</t>
  </si>
  <si>
    <t>Olsene</t>
  </si>
  <si>
    <t>1936-10-12</t>
  </si>
  <si>
    <t>Vanassche Maria-Ludovica</t>
  </si>
  <si>
    <t>Door brutale autovoerders verongelukt te SBV den 11-10-1936 en stierf te Izegem de dag daarna</t>
  </si>
  <si>
    <t>Blockeel</t>
  </si>
  <si>
    <t>1852-07-16</t>
  </si>
  <si>
    <t>1937-12-04</t>
  </si>
  <si>
    <t>Vercruysse Henri</t>
  </si>
  <si>
    <t>Guustaaf</t>
  </si>
  <si>
    <t>1867-06-09</t>
  </si>
  <si>
    <t>1937-12-11</t>
  </si>
  <si>
    <t>Debel Clemence</t>
  </si>
  <si>
    <t>Lid van 't broederschap van 't H.Hart en gilde der H.H.Martelaren van Gorcum</t>
  </si>
  <si>
    <t>Dutailleur</t>
  </si>
  <si>
    <t>Melanie</t>
  </si>
  <si>
    <t>1860-08-25</t>
  </si>
  <si>
    <t>1937-08-08</t>
  </si>
  <si>
    <t>Raadslid van Mariacongregatie, Lid van 't broederschap van 't H.Hart</t>
  </si>
  <si>
    <t>Julie</t>
  </si>
  <si>
    <t>1848-10-10</t>
  </si>
  <si>
    <t>1937-03-06</t>
  </si>
  <si>
    <t>Ottevaere Bruno</t>
  </si>
  <si>
    <t>Desmet Coleta</t>
  </si>
  <si>
    <t>Ottevaere-Desmet</t>
  </si>
  <si>
    <t>Lid van Mariacongregatie, Lid van 't broederschap van 't H.Hart, Vereerd met Zilveren medaille 2e Klas</t>
  </si>
  <si>
    <t>Schokelé</t>
  </si>
  <si>
    <t>1861-01-13</t>
  </si>
  <si>
    <t>1937-08-22</t>
  </si>
  <si>
    <t>Vandenbossche Theophiel</t>
  </si>
  <si>
    <t>Marie Elodie</t>
  </si>
  <si>
    <t>1865-08-20</t>
  </si>
  <si>
    <t>1937-05-29</t>
  </si>
  <si>
    <t>Parmentier Theophiel</t>
  </si>
  <si>
    <t>Marie-Emma</t>
  </si>
  <si>
    <t>1862-10-23</t>
  </si>
  <si>
    <t>1937-04-14</t>
  </si>
  <si>
    <t>Soetaert Constant</t>
  </si>
  <si>
    <t>1900-06-20</t>
  </si>
  <si>
    <t>1937-11-15</t>
  </si>
  <si>
    <t>Desmet Julia</t>
  </si>
  <si>
    <t>Adriana-Maria</t>
  </si>
  <si>
    <t>1931-03-21</t>
  </si>
  <si>
    <t>1937-09-01</t>
  </si>
  <si>
    <t>Vanpoucke Camiel</t>
  </si>
  <si>
    <t>Dejoncker Maria</t>
  </si>
  <si>
    <t>Vanpoucke-Dejoncker</t>
  </si>
  <si>
    <t>Adriana is op 6 jarige leeftijd na een korte ziekte overleden te SBV</t>
  </si>
  <si>
    <t>Vanrenterghem</t>
  </si>
  <si>
    <t>Ivo</t>
  </si>
  <si>
    <t>1852-01-25</t>
  </si>
  <si>
    <t>1937-09-07</t>
  </si>
  <si>
    <t>Vande Kerckhove Coleta</t>
  </si>
  <si>
    <t>Vande Kerckhove</t>
  </si>
  <si>
    <t>1864-10-21</t>
  </si>
  <si>
    <t>1938-03-06</t>
  </si>
  <si>
    <t>Dylgat Mathilde</t>
  </si>
  <si>
    <t>Dylgat</t>
  </si>
  <si>
    <t>Lid van de Gilden der Martelaren van Gorcum, van 't H.Kruis en de Boerengilde</t>
  </si>
  <si>
    <t>Julienne Marie-Louise</t>
  </si>
  <si>
    <t>1912-01-24</t>
  </si>
  <si>
    <t>1938-07-25</t>
  </si>
  <si>
    <t>Durieux Triphon</t>
  </si>
  <si>
    <t>Devos Aline</t>
  </si>
  <si>
    <t>Durieux-Devos</t>
  </si>
  <si>
    <t>Julienne is op 26 jarige leeftijd overleden te SBV, Lid van Maria-Congregatie</t>
  </si>
  <si>
    <t>Anna-Zulma-Margareta</t>
  </si>
  <si>
    <t>1886-01-20</t>
  </si>
  <si>
    <t>1938-01-29</t>
  </si>
  <si>
    <t>Lambrecht Arthur</t>
  </si>
  <si>
    <t>Ze was de moeder van Burgemeester Lambrecht</t>
  </si>
  <si>
    <t>1911-06-28</t>
  </si>
  <si>
    <t>1938-12-28</t>
  </si>
  <si>
    <t>Verbeke Florimond</t>
  </si>
  <si>
    <t>Elza is op 27 jarige leeftijd overleden te Izegem</t>
  </si>
  <si>
    <t>Charles</t>
  </si>
  <si>
    <t>1855-10-15</t>
  </si>
  <si>
    <t>1939-08-04</t>
  </si>
  <si>
    <t>Bovyn Barbara</t>
  </si>
  <si>
    <t>Amedee</t>
  </si>
  <si>
    <t>1897-10-26</t>
  </si>
  <si>
    <t>1939-11-14</t>
  </si>
  <si>
    <t>Vandenbossche Gabrielle</t>
  </si>
  <si>
    <t>Catrycke</t>
  </si>
  <si>
    <t>Celina</t>
  </si>
  <si>
    <t>1863-07-25</t>
  </si>
  <si>
    <t>Poperinge</t>
  </si>
  <si>
    <t>1939-08-06</t>
  </si>
  <si>
    <t>Retsin Camiel</t>
  </si>
  <si>
    <t>Retsin</t>
  </si>
  <si>
    <t>Camiel-Ferdinand</t>
  </si>
  <si>
    <t>1867-09-25</t>
  </si>
  <si>
    <t>1939-03-27</t>
  </si>
  <si>
    <t>De Kee Emma</t>
  </si>
  <si>
    <t>De Kee</t>
  </si>
  <si>
    <t>Lid van 't broederschap van 't H.Hart en den Bond, Lid gilde der Martelaren van Gorcum</t>
  </si>
  <si>
    <t xml:space="preserve">Anna </t>
  </si>
  <si>
    <t>Kindts</t>
  </si>
  <si>
    <t>1887-12-28</t>
  </si>
  <si>
    <t>1939-06-07</t>
  </si>
  <si>
    <t>Vandenbossche Arthur</t>
  </si>
  <si>
    <t>1915-07-18</t>
  </si>
  <si>
    <t>1939-10-21</t>
  </si>
  <si>
    <t>Van Hoecke Alois</t>
  </si>
  <si>
    <t>Desmet Marie</t>
  </si>
  <si>
    <t>Van Hoecke-Desmet</t>
  </si>
  <si>
    <t>Simonne is op 24 jarige leeftijd overleden te SBV, Lid der Mariacongregatie</t>
  </si>
  <si>
    <t>1860-10-05</t>
  </si>
  <si>
    <t>1940-07-31</t>
  </si>
  <si>
    <t>D'Hooghe Maria-Nathalie</t>
  </si>
  <si>
    <t>D'Hooghe</t>
  </si>
  <si>
    <t>Lid van 't broederschap van 't H.Hart, der Martelaars van Gorcum, van O.L.Vrouw van Hal en Bondslid</t>
  </si>
  <si>
    <t>Pattijn</t>
  </si>
  <si>
    <t>1935-03-30</t>
  </si>
  <si>
    <t>1940-08-16</t>
  </si>
  <si>
    <t>Pattijn Raymond</t>
  </si>
  <si>
    <t>Anthone Irma</t>
  </si>
  <si>
    <t>Pattijn-Anthone</t>
  </si>
  <si>
    <t>Marcel is op 5 jarige leeftijd overleden te SBV</t>
  </si>
  <si>
    <t>Edmond</t>
  </si>
  <si>
    <t>1875-09-23</t>
  </si>
  <si>
    <t>1940-07-15</t>
  </si>
  <si>
    <t>Vanhoucke Justine</t>
  </si>
  <si>
    <t>Oscar</t>
  </si>
  <si>
    <t>1878-06-20</t>
  </si>
  <si>
    <t>1940-11-10</t>
  </si>
  <si>
    <t>Beke Elodie</t>
  </si>
  <si>
    <t>Lid van gilde van 't H.Kruis en 't broederschap van 't H.Hart</t>
  </si>
  <si>
    <t>Eugeen-Jules</t>
  </si>
  <si>
    <t>1940-11-29</t>
  </si>
  <si>
    <t>1941-12-25</t>
  </si>
  <si>
    <t>Bekaert André</t>
  </si>
  <si>
    <t>Vanooteghem Anna</t>
  </si>
  <si>
    <t>Bekaert-Vanooteghem</t>
  </si>
  <si>
    <t>Eugeen was maar 1 jaar oud toen hij overleed te SBV</t>
  </si>
  <si>
    <t>Lacoutere</t>
  </si>
  <si>
    <t>Sidonie</t>
  </si>
  <si>
    <t>1875-05-09</t>
  </si>
  <si>
    <t>1941-11-14</t>
  </si>
  <si>
    <t>Benoit Leopold</t>
  </si>
  <si>
    <t>Vaneeckhoutte</t>
  </si>
  <si>
    <t>1875-10-02</t>
  </si>
  <si>
    <t>1941-03-27</t>
  </si>
  <si>
    <t>Meire Marie</t>
  </si>
  <si>
    <t>Leopold</t>
  </si>
  <si>
    <t>1876-08-26</t>
  </si>
  <si>
    <t>1942-06-04</t>
  </si>
  <si>
    <t>Lacoutere Sidonie</t>
  </si>
  <si>
    <t>1872-04-19</t>
  </si>
  <si>
    <t>1942-10-05</t>
  </si>
  <si>
    <t>Galle Leonie</t>
  </si>
  <si>
    <t>1874-03-31</t>
  </si>
  <si>
    <t>1942-03-18</t>
  </si>
  <si>
    <t>Vanlerberghe Camiel</t>
  </si>
  <si>
    <t>1866-07-31</t>
  </si>
  <si>
    <t>1942-08-30</t>
  </si>
  <si>
    <t>Veldwachter gedurende 45 jaar</t>
  </si>
  <si>
    <t>Bultinck Emma</t>
  </si>
  <si>
    <t>Bultinck</t>
  </si>
  <si>
    <t>Lid bond en 't broederschap van 't H.Hart, Gilde van 't H.Kruis</t>
  </si>
  <si>
    <t>Fack</t>
  </si>
  <si>
    <t>1919-09-24</t>
  </si>
  <si>
    <t>1942-04-27</t>
  </si>
  <si>
    <t>Fack Jules</t>
  </si>
  <si>
    <t>Vanthuyne Sidonie</t>
  </si>
  <si>
    <t>Fack-Vanthuyne</t>
  </si>
  <si>
    <t>André was 22 jaar toen hij overleed te Brugge, Was ieveraar van Bond van 't H.Hart te Wakken en lid van BJB</t>
  </si>
  <si>
    <t>Louis</t>
  </si>
  <si>
    <t>1922-12-31</t>
  </si>
  <si>
    <t>1942-01-24</t>
  </si>
  <si>
    <t>Louis Jules</t>
  </si>
  <si>
    <t>Dumon Maria</t>
  </si>
  <si>
    <t>Louis-Dumon</t>
  </si>
  <si>
    <t>Juliana was 19 jaar toen ze overleed te SBV, Lid Congregatie van O.L.Vrouw en den Eersten-Vrijdagbond</t>
  </si>
  <si>
    <t>1881-07-15</t>
  </si>
  <si>
    <t>1942-06-27</t>
  </si>
  <si>
    <t>Soetaert Leonie</t>
  </si>
  <si>
    <t>Lid bond en 't broederschap van 't H.Hart</t>
  </si>
  <si>
    <t>Lid van 't broederschap van 't H.Hart, Gilde der H.H. Martelaren van Gorcum</t>
  </si>
  <si>
    <t>1902-11-01</t>
  </si>
  <si>
    <t>1942-11-09</t>
  </si>
  <si>
    <t>Vanackere Achiel</t>
  </si>
  <si>
    <t>Vanackere</t>
  </si>
  <si>
    <t>Clara-Zulma</t>
  </si>
  <si>
    <t>1893-10-08</t>
  </si>
  <si>
    <t>1942-03-30</t>
  </si>
  <si>
    <t>De Meyere Hypoliet</t>
  </si>
  <si>
    <t>Vandercruyssen</t>
  </si>
  <si>
    <t>1872-02-23</t>
  </si>
  <si>
    <t>1942-12-06</t>
  </si>
  <si>
    <t>Lid van 't broederschap van 't H.Hart en den Eersten Vrijdagbond</t>
  </si>
  <si>
    <t>1857-04-21</t>
  </si>
  <si>
    <t>1943-01-23</t>
  </si>
  <si>
    <t>Tieberghien Theophiel</t>
  </si>
  <si>
    <t>Lid bond en 't broederschap van 't H.Hart, de Gilde van 't H.Kruis en van O.L.Vrouw van Halle</t>
  </si>
  <si>
    <t>Delanoy</t>
  </si>
  <si>
    <t>Zoë-Maria-Zulma</t>
  </si>
  <si>
    <t>1882-12-06</t>
  </si>
  <si>
    <t>1943-06-04</t>
  </si>
  <si>
    <t>Declerck Modest</t>
  </si>
  <si>
    <t>Delanoy-Bottelier</t>
  </si>
  <si>
    <t>Declerck-Lauwers</t>
  </si>
  <si>
    <t>1872-02-22</t>
  </si>
  <si>
    <t>1943-04-28</t>
  </si>
  <si>
    <t>Vandenhende Celesta</t>
  </si>
  <si>
    <t>Schrijver van den Boerenbond</t>
  </si>
  <si>
    <t>Lid van de Gemeenteraad en den Openbaren Onderstand, Lid bond en 't broederschap van 't H.Hart, de Gilde van 't H.Kruis</t>
  </si>
  <si>
    <t>1859-04-14</t>
  </si>
  <si>
    <t>1943-10-05</t>
  </si>
  <si>
    <t>Deruyck Marie</t>
  </si>
  <si>
    <t>1884-06-13</t>
  </si>
  <si>
    <t>1943-05-11</t>
  </si>
  <si>
    <t>Debacker Gustaaf</t>
  </si>
  <si>
    <t>1859-06-20</t>
  </si>
  <si>
    <t>1943-11-13</t>
  </si>
  <si>
    <t>Vanpoucke Joannes</t>
  </si>
  <si>
    <t>Leonie</t>
  </si>
  <si>
    <t>1911-03-13</t>
  </si>
  <si>
    <t>1943-07-05</t>
  </si>
  <si>
    <t>Vandenberghe Isidoor</t>
  </si>
  <si>
    <t>Vanhoutte-Delepierre</t>
  </si>
  <si>
    <t>Vandenberghe-Madou</t>
  </si>
  <si>
    <t>Leonie is na een pijnlijke ziekte overleden te Waregem</t>
  </si>
  <si>
    <t>Adhemar</t>
  </si>
  <si>
    <t>1919-11-06</t>
  </si>
  <si>
    <t>1943-09-09</t>
  </si>
  <si>
    <t>Vanpoucke Alois</t>
  </si>
  <si>
    <t>Claeys Honorine</t>
  </si>
  <si>
    <t>Vanpoucke-Claeys</t>
  </si>
  <si>
    <t>Adhemar is op 23 jarige leeftijd overleden te SBV</t>
  </si>
  <si>
    <t>Marnix</t>
  </si>
  <si>
    <t>1918-04-25</t>
  </si>
  <si>
    <t>1943-08-18</t>
  </si>
  <si>
    <t>Marnix is op 25 jarige leeftijd overleden te SBV</t>
  </si>
  <si>
    <t>Volckaert</t>
  </si>
  <si>
    <t>1863-09-11</t>
  </si>
  <si>
    <t>Claerhout Adolf</t>
  </si>
  <si>
    <t>Alfons</t>
  </si>
  <si>
    <t>1926-12-30</t>
  </si>
  <si>
    <t>1944-10-09</t>
  </si>
  <si>
    <t>Antone Emiel</t>
  </si>
  <si>
    <t>Vanhoucke Albertine</t>
  </si>
  <si>
    <t>Antone-Vanhoucke</t>
  </si>
  <si>
    <t>Alfons is op 17 jarige leeftijd overleden te SBV, Lid bond van 't H.Hart</t>
  </si>
  <si>
    <t>Schepen van SBV</t>
  </si>
  <si>
    <t>1903-12-27</t>
  </si>
  <si>
    <t>1944-12-08</t>
  </si>
  <si>
    <t>Deleersnijder Gustaaf</t>
  </si>
  <si>
    <t>Claerhout Jules</t>
  </si>
  <si>
    <t>Claerhout-Goderis</t>
  </si>
  <si>
    <t>Deleersnijder-Vanlerberghe</t>
  </si>
  <si>
    <t>Marie-Elodie</t>
  </si>
  <si>
    <t>1861-04-01</t>
  </si>
  <si>
    <t>1944-03-16</t>
  </si>
  <si>
    <t>Verhenne Honoré</t>
  </si>
  <si>
    <t>Verhenne</t>
  </si>
  <si>
    <t>Lid van de Eersten Vrijdagbond, Lid van 't broederschap van 't H.Hart</t>
  </si>
  <si>
    <t>Deweer</t>
  </si>
  <si>
    <t>1890-07-12</t>
  </si>
  <si>
    <t>1944-12-23</t>
  </si>
  <si>
    <t>1882-02-27</t>
  </si>
  <si>
    <t>1944-09-05</t>
  </si>
  <si>
    <t>Tieberghien Léonie</t>
  </si>
  <si>
    <t>Vandenbossche-De Bel</t>
  </si>
  <si>
    <t>Tieberghien-Beils</t>
  </si>
  <si>
    <t>Als slachtoffer van den Oorlog overleden te SBV, Lid bond en 't broederschap van 't H.Hart, van de Martelaars en 't H.Kruis</t>
  </si>
  <si>
    <t>1912-05-16</t>
  </si>
  <si>
    <t>1944-02-07</t>
  </si>
  <si>
    <t>Chemnitz (Duitsland)</t>
  </si>
  <si>
    <t>Deconinck Achiel</t>
  </si>
  <si>
    <t>Lid van den Chr. Vrouwenbond te Nieuwenhove</t>
  </si>
  <si>
    <t>Vandersteene</t>
  </si>
  <si>
    <t>Yvonne-Emma-Clara</t>
  </si>
  <si>
    <t>1908-01-30</t>
  </si>
  <si>
    <t>1944-02-14</t>
  </si>
  <si>
    <t>Devos André</t>
  </si>
  <si>
    <t>Vandersteene Adolf</t>
  </si>
  <si>
    <t>Vandersteene-Devos</t>
  </si>
  <si>
    <t>Devos-Ghyselinck-Verleyen</t>
  </si>
  <si>
    <t>Lid van den Eersten Vrijdagbond en van 't broederschap van 't H.Hart</t>
  </si>
  <si>
    <t>1926-03-14</t>
  </si>
  <si>
    <t>1944-11-05</t>
  </si>
  <si>
    <t>Vanhaelst Jules</t>
  </si>
  <si>
    <t>Cabbeke Marie</t>
  </si>
  <si>
    <t>Lid bond van 't H.Hart</t>
  </si>
  <si>
    <t>1873-11-05</t>
  </si>
  <si>
    <t>Vanhoutte Henri</t>
  </si>
  <si>
    <t>Van Oost Justine</t>
  </si>
  <si>
    <t>Vanhoutte-Van Oost</t>
  </si>
  <si>
    <t>1944-07-20</t>
  </si>
  <si>
    <t>Vanhoutte Modest</t>
  </si>
  <si>
    <t>Vandaele Irma</t>
  </si>
  <si>
    <t>Vanhoutte-Vandaele</t>
  </si>
  <si>
    <t>Maurits is op 20 jarige leeftijd schielijk uit het leven gerukt te SBV, Lid bond en 't broederschap van 't H.Hart</t>
  </si>
  <si>
    <t>Vanluggene</t>
  </si>
  <si>
    <t>1849-10-19</t>
  </si>
  <si>
    <t>1944-03-03</t>
  </si>
  <si>
    <t>Cannie Karel</t>
  </si>
  <si>
    <t>1930-11-12</t>
  </si>
  <si>
    <t>1945-04-22</t>
  </si>
  <si>
    <t>Claerhout Joannes</t>
  </si>
  <si>
    <t>Derijcke Magdalena</t>
  </si>
  <si>
    <t>Claerhout-Derijcke</t>
  </si>
  <si>
    <t>Simonne is op 14 jarige leeftijd na een langdurige ziekte overleden te SBV, Leerlinge dagschool H.Jozef te Wakken, Lid Mariacongregatie en van de VKS</t>
  </si>
  <si>
    <t>1904-12-25</t>
  </si>
  <si>
    <t>1945-06-07</t>
  </si>
  <si>
    <t>Vandenbussche Germaine</t>
  </si>
  <si>
    <t>1866-08-03</t>
  </si>
  <si>
    <t>1945-07-25</t>
  </si>
  <si>
    <t>Amerlynck Marie</t>
  </si>
  <si>
    <t>Desmet-Buyck</t>
  </si>
  <si>
    <t>Amerlynck-De Schinck</t>
  </si>
  <si>
    <t>1866-01-18</t>
  </si>
  <si>
    <t>1945-12-17</t>
  </si>
  <si>
    <t>Louis Ferdinand</t>
  </si>
  <si>
    <t>Alphonse</t>
  </si>
  <si>
    <t>1868-04-25</t>
  </si>
  <si>
    <t>1945-12-09</t>
  </si>
  <si>
    <t>Ricart Marie</t>
  </si>
  <si>
    <t>Ricart</t>
  </si>
  <si>
    <t>Lagrainge</t>
  </si>
  <si>
    <t>Simone-Leona</t>
  </si>
  <si>
    <t>1924-03-10</t>
  </si>
  <si>
    <t>1945-01-03</t>
  </si>
  <si>
    <t>Lagrainge Adolf</t>
  </si>
  <si>
    <t>Vanden Berghe Maria</t>
  </si>
  <si>
    <t>Lagrainge-Vanden Berghe</t>
  </si>
  <si>
    <t>Simone is op 20 jarige leeftijd overleden te SBV</t>
  </si>
  <si>
    <t>1878-05-18</t>
  </si>
  <si>
    <t>1945-10-25</t>
  </si>
  <si>
    <t>Vroman Richard</t>
  </si>
  <si>
    <t>Marijsse</t>
  </si>
  <si>
    <t>1905-11-30</t>
  </si>
  <si>
    <t>1945-11-26</t>
  </si>
  <si>
    <t>Buyse Clara</t>
  </si>
  <si>
    <t>ieveraar van den bond en 't broederschap van 't H.Hart</t>
  </si>
  <si>
    <t>Zulma</t>
  </si>
  <si>
    <t>1921-11-19</t>
  </si>
  <si>
    <t>1945-02-21</t>
  </si>
  <si>
    <t>Vanassche Maurits</t>
  </si>
  <si>
    <t>Vandeputte</t>
  </si>
  <si>
    <t>Maria-Leontine</t>
  </si>
  <si>
    <t>1865-10-15</t>
  </si>
  <si>
    <t>1945-08-29</t>
  </si>
  <si>
    <t>Vandeputte Jan-Baptiste</t>
  </si>
  <si>
    <t>Salembier Maria-Philomena</t>
  </si>
  <si>
    <t>Vandeputte-Salembier</t>
  </si>
  <si>
    <t>Vanderhaeghe</t>
  </si>
  <si>
    <t>1877-06-11</t>
  </si>
  <si>
    <t>Lichtervelde</t>
  </si>
  <si>
    <t>1945-07-07</t>
  </si>
  <si>
    <t>Bekaert Achiel</t>
  </si>
  <si>
    <t>Vanderhaeghe-Vanhaecke</t>
  </si>
  <si>
    <t>Bekaert-Vanmeerhaeghe</t>
  </si>
  <si>
    <t>Vandermander</t>
  </si>
  <si>
    <t>Cyriel-Camiel</t>
  </si>
  <si>
    <t>1875-04-04</t>
  </si>
  <si>
    <t>1945-07-01</t>
  </si>
  <si>
    <t>Vandeputte Marie</t>
  </si>
  <si>
    <t>Vandermander-Missiaen</t>
  </si>
  <si>
    <t>Vandeputte-Carpentier</t>
  </si>
  <si>
    <t>Lid bond van 't H.Hart Wakken</t>
  </si>
  <si>
    <t>Marie-Justine</t>
  </si>
  <si>
    <t>1873-05-10</t>
  </si>
  <si>
    <t>1945-09-16</t>
  </si>
  <si>
    <t>Vandenabeele Edmond</t>
  </si>
  <si>
    <t>Vanhoucke-Desmet</t>
  </si>
  <si>
    <t>Vandenabeele-Delbaere</t>
  </si>
  <si>
    <t>Leontine</t>
  </si>
  <si>
    <t>1891-12-23</t>
  </si>
  <si>
    <t>1945-11-18</t>
  </si>
  <si>
    <t>Buyck Henri</t>
  </si>
  <si>
    <t>Vantieghem</t>
  </si>
  <si>
    <t>Ariana</t>
  </si>
  <si>
    <t>1872-06-01</t>
  </si>
  <si>
    <t>Tiegem</t>
  </si>
  <si>
    <t>1945-04-24</t>
  </si>
  <si>
    <t>Declerck Alfons</t>
  </si>
  <si>
    <t>Vantieghem-Van Brabant</t>
  </si>
  <si>
    <t>Declerck-Deconinck</t>
  </si>
  <si>
    <t>Ysebaert</t>
  </si>
  <si>
    <t>1864-12-03</t>
  </si>
  <si>
    <t>1945-01-16</t>
  </si>
  <si>
    <t>Verbauwhede Camiel</t>
  </si>
  <si>
    <t>1871-07-26</t>
  </si>
  <si>
    <t>1946-03-24</t>
  </si>
  <si>
    <t>Burgemeester SBV 1919</t>
  </si>
  <si>
    <t>Vanderhaeghe Marie</t>
  </si>
  <si>
    <t>Voorzitter Gilde van 't H.Kruis, Ridder in de Leopoldsorde, Vereerd met Herrinneringsmedaille 1914-1918, Gouden medaille van de eeuwfeesten, Ere-Voorzitter bond Kroostrijke gezinnen en plaatselijke afd. van het Vlasbazenverbond</t>
  </si>
  <si>
    <t>1883-05-12</t>
  </si>
  <si>
    <t>1946-10-19</t>
  </si>
  <si>
    <t>Vandenbossche Oscar</t>
  </si>
  <si>
    <t>Buqué</t>
  </si>
  <si>
    <t>Catharina</t>
  </si>
  <si>
    <t>1865-11-15</t>
  </si>
  <si>
    <t>1946-01-20</t>
  </si>
  <si>
    <t>Zuster Cordula</t>
  </si>
  <si>
    <t>In 't klooster getreden der Zusters van H.Jozef te Brugge (28-12-1891), Geprofest (29-4-1894), Vierde haar Gulden Jubelfeest (29-4-1944), overleden te SBV op 80 jarige leeftijd.</t>
  </si>
  <si>
    <t>1897-06-08</t>
  </si>
  <si>
    <t>1946-04-15</t>
  </si>
  <si>
    <t>Vanhuysse Cyriel</t>
  </si>
  <si>
    <t>Vanhuysse</t>
  </si>
  <si>
    <t>1914-08-15</t>
  </si>
  <si>
    <t>1946-02-21</t>
  </si>
  <si>
    <t>Lavaert Maria</t>
  </si>
  <si>
    <t>Deconinck Jean</t>
  </si>
  <si>
    <t>Lavaert-Lefevre</t>
  </si>
  <si>
    <t>Delange</t>
  </si>
  <si>
    <t>1901-04-08</t>
  </si>
  <si>
    <t>1946-02-20</t>
  </si>
  <si>
    <t>Callens Anna</t>
  </si>
  <si>
    <t>Delange Charles</t>
  </si>
  <si>
    <t>Goeminne</t>
  </si>
  <si>
    <t>Delange-Goeminne</t>
  </si>
  <si>
    <t>Callens-Vandesteene</t>
  </si>
  <si>
    <t>Lid van den bond en 't broederschap van 't H.Hart en de Gilde van 't H.Kruis</t>
  </si>
  <si>
    <t>Basiel</t>
  </si>
  <si>
    <t>1926-04-25</t>
  </si>
  <si>
    <t>1946-07-03</t>
  </si>
  <si>
    <t>Desmet Cyriel</t>
  </si>
  <si>
    <t>Dejans Leonie</t>
  </si>
  <si>
    <t>Desmet-Dejans</t>
  </si>
  <si>
    <t>Basiel is op 20 jarige leeftijd jammerlijk verdronken te SBV</t>
  </si>
  <si>
    <t>1940-05-20</t>
  </si>
  <si>
    <t>Willebroek</t>
  </si>
  <si>
    <t>Debel Jan</t>
  </si>
  <si>
    <t>Vroman Zoë</t>
  </si>
  <si>
    <t>Debel-Vroman</t>
  </si>
  <si>
    <t>Heyde</t>
  </si>
  <si>
    <t>1908-08-17</t>
  </si>
  <si>
    <t>1946-06-28</t>
  </si>
  <si>
    <t>Desmet Rene</t>
  </si>
  <si>
    <t>Lid van den Eersten Vrijdagbond, van 't broederschap van 't H.Hart en de Gilde van 't H.Kruis</t>
  </si>
  <si>
    <t>ieveraarster van de Eersten Vrijdagbond SBV, Lid van 't broederschap van 't H.Hart</t>
  </si>
  <si>
    <t>Lid van den Eersten Vrijdagbond</t>
  </si>
  <si>
    <t>Ere-prefekte der IIIe Orde, Lid van Eersten Vrijdagbond</t>
  </si>
  <si>
    <t>Lid van den Eersten Vrijdagbond en den bond van 't H.Hart Zwevegem</t>
  </si>
  <si>
    <t>1920-07-11</t>
  </si>
  <si>
    <t>1946-07-23</t>
  </si>
  <si>
    <t>Lecluyse Albert</t>
  </si>
  <si>
    <t>Desmet Anna</t>
  </si>
  <si>
    <t>Lecluyse-Desmet</t>
  </si>
  <si>
    <t>1866-03-29</t>
  </si>
  <si>
    <t>1946-05-18</t>
  </si>
  <si>
    <t>Verbeke Coleta</t>
  </si>
  <si>
    <t>Lefevere-Vandaele</t>
  </si>
  <si>
    <t>Verbeke-Vanneste</t>
  </si>
  <si>
    <t>Theophiel</t>
  </si>
  <si>
    <t>1864-12-24</t>
  </si>
  <si>
    <t>1946-01-22</t>
  </si>
  <si>
    <t>Vandenbossche Elodie</t>
  </si>
  <si>
    <t>Tibergyn</t>
  </si>
  <si>
    <t>1877-12-27</t>
  </si>
  <si>
    <t>1946-08-17</t>
  </si>
  <si>
    <t>Vernackt Adolf</t>
  </si>
  <si>
    <t>Vandendriessche</t>
  </si>
  <si>
    <t>1909-10-17</t>
  </si>
  <si>
    <t>1946-08-01</t>
  </si>
  <si>
    <t>Bossuyt Remi</t>
  </si>
  <si>
    <t>Vandendriessche Hektor</t>
  </si>
  <si>
    <t>Deweerdt</t>
  </si>
  <si>
    <t>Vandendriessche-Deweerdt</t>
  </si>
  <si>
    <t>Bossuyt-Desmet</t>
  </si>
  <si>
    <t>1858-03-14</t>
  </si>
  <si>
    <t>1946-01-24</t>
  </si>
  <si>
    <t>Callens Marie</t>
  </si>
  <si>
    <t>Johannes-Honoré</t>
  </si>
  <si>
    <t>1862-02-21</t>
  </si>
  <si>
    <t>1946-09-18</t>
  </si>
  <si>
    <t>Degraeve Marie-Elodie</t>
  </si>
  <si>
    <t>Lid bond en 't broederschap van 't H.Hart en Gilde der Martelaren van Gorcum</t>
  </si>
  <si>
    <t>1869-11-02</t>
  </si>
  <si>
    <t>1947-01-15</t>
  </si>
  <si>
    <t>Debruyne Marie</t>
  </si>
  <si>
    <t>Debruyne-Vanderheeren</t>
  </si>
  <si>
    <t>Voorzitter van de Kerkraad en van de Conferentie van St.Vincentius a paulo, Lid van Katholiek Schoolcomiteit, Ere-Voorzitter Boerengilde, Voorzitter van den Openbaren Onderstand</t>
  </si>
  <si>
    <t>Blondine</t>
  </si>
  <si>
    <t>1860-07-09</t>
  </si>
  <si>
    <t>1947-05-20</t>
  </si>
  <si>
    <t>Bovyn Charles</t>
  </si>
  <si>
    <t>Gevaere Nathalie</t>
  </si>
  <si>
    <t>Bovyn-Gevaere</t>
  </si>
  <si>
    <t>Zij was Jubilares (50j) in de Maria-Congregatie</t>
  </si>
  <si>
    <t>Angèle</t>
  </si>
  <si>
    <t>1911-02-25</t>
  </si>
  <si>
    <t>1947-07-23</t>
  </si>
  <si>
    <t>Lefevere Alfons</t>
  </si>
  <si>
    <t>Callens Urson</t>
  </si>
  <si>
    <t>Debo</t>
  </si>
  <si>
    <t>Callens-Debo</t>
  </si>
  <si>
    <t>Lefevere-Desplenter</t>
  </si>
  <si>
    <t>Lid van den Eersten Vrijdagbond en 't broederschap van 't H.Hart</t>
  </si>
  <si>
    <t>1876-09-03</t>
  </si>
  <si>
    <t>1947-02-12</t>
  </si>
  <si>
    <t>Antone Juliana</t>
  </si>
  <si>
    <t>Lid van 't broederschap van 't H.Hart en de Gilde der Martelaren van Gorcum</t>
  </si>
  <si>
    <t>Louise-Rosalie</t>
  </si>
  <si>
    <t>1872-05-23</t>
  </si>
  <si>
    <t>1947-12-31</t>
  </si>
  <si>
    <t>Marysse Achiel</t>
  </si>
  <si>
    <t>Devos-Taillie</t>
  </si>
  <si>
    <t>Marysse-De Gezelle</t>
  </si>
  <si>
    <t>1862-07-24</t>
  </si>
  <si>
    <t>1947-02-27</t>
  </si>
  <si>
    <t>Soetaert Jean</t>
  </si>
  <si>
    <t>Omer</t>
  </si>
  <si>
    <t>1937-03-31</t>
  </si>
  <si>
    <t>1947-07-25</t>
  </si>
  <si>
    <t>Tack Remi</t>
  </si>
  <si>
    <t>Verkinderen Maria</t>
  </si>
  <si>
    <t>Tack-Verkinderen</t>
  </si>
  <si>
    <t>Omer is in een onweder doodgebliksemd te Meulebeke, Lid van de H.Kindsheid en van de Eucharistische Kruistocht</t>
  </si>
  <si>
    <t>1876-09-11</t>
  </si>
  <si>
    <t>1947-03-13</t>
  </si>
  <si>
    <t>Tiberghien Irma</t>
  </si>
  <si>
    <t>Vernackt-Vanneste</t>
  </si>
  <si>
    <t>Tiberghien-Deweer</t>
  </si>
  <si>
    <t>Julien</t>
  </si>
  <si>
    <t>1905-08-03</t>
  </si>
  <si>
    <t>1948-07-19</t>
  </si>
  <si>
    <t>Cortil-Noirmont (B)</t>
  </si>
  <si>
    <t>Moerman Marie-Gabrielle</t>
  </si>
  <si>
    <t>Benoit Constant</t>
  </si>
  <si>
    <t>Moerman-Debacker</t>
  </si>
  <si>
    <t>Julien is op 43 jarige leeftijd verongelukt te Cortil-Noirmont in Waals-Brabant</t>
  </si>
  <si>
    <t>1899-01-29</t>
  </si>
  <si>
    <t>1948-09-10</t>
  </si>
  <si>
    <t>Eeckhout Maria</t>
  </si>
  <si>
    <t>1882-12-31</t>
  </si>
  <si>
    <t>1948-06-08</t>
  </si>
  <si>
    <t>Vandenheede Jules</t>
  </si>
  <si>
    <t>De Vos-Meerschman</t>
  </si>
  <si>
    <t>Vandenheede-Vanlerberghe</t>
  </si>
  <si>
    <t>1876-04-13</t>
  </si>
  <si>
    <t>1948-09-20</t>
  </si>
  <si>
    <t>Haerinck Leopold</t>
  </si>
  <si>
    <t>Durieux-Verschelde</t>
  </si>
  <si>
    <t>Haerinck-Verhenne</t>
  </si>
  <si>
    <t>1865-08-23</t>
  </si>
  <si>
    <t>1948-12-15</t>
  </si>
  <si>
    <t>Desmet Leon</t>
  </si>
  <si>
    <t>Saelens-Rogge</t>
  </si>
  <si>
    <t>Desmet-David</t>
  </si>
  <si>
    <t>1874-07-22</t>
  </si>
  <si>
    <t>1948-04-30</t>
  </si>
  <si>
    <t>Vandercruyssen Maria</t>
  </si>
  <si>
    <t>Lid van 't broederschap en bond van 't H.Hart</t>
  </si>
  <si>
    <t>1907-04-26</t>
  </si>
  <si>
    <t>1948-12-20</t>
  </si>
  <si>
    <t>Vandenabeele Medard</t>
  </si>
  <si>
    <t>Vandekerckhove Gustaaf</t>
  </si>
  <si>
    <t>De Vlaminck</t>
  </si>
  <si>
    <t>Vandekerckhove-De Vlaminck</t>
  </si>
  <si>
    <t>Vandenabeele-Vanhoucke</t>
  </si>
  <si>
    <t>1886-12-26</t>
  </si>
  <si>
    <t>1948-09-05</t>
  </si>
  <si>
    <t>Claeys Honorina</t>
  </si>
  <si>
    <t>Lid van bond en 't broederschap van 't H.Hart</t>
  </si>
  <si>
    <t>1867-01-16</t>
  </si>
  <si>
    <t>1948-02-22</t>
  </si>
  <si>
    <t>Deruyck Emelie</t>
  </si>
  <si>
    <t>Lid van bond en 't broederschap van 't H.Hart en de Martelaren van Gorcum</t>
  </si>
  <si>
    <t>1902-03-13</t>
  </si>
  <si>
    <t>1949-06-26</t>
  </si>
  <si>
    <t>Benoot Leopold</t>
  </si>
  <si>
    <t>Benoot-Lacoutere</t>
  </si>
  <si>
    <t>1875-04-13</t>
  </si>
  <si>
    <t>1949-02-07</t>
  </si>
  <si>
    <t>Boone Eduard</t>
  </si>
  <si>
    <t>Dendauw Marie-Louise</t>
  </si>
  <si>
    <t>Boone-Dendauw</t>
  </si>
  <si>
    <t>Lid van 't broederschap van 't H.Hart en Gilde van 't H.Kruis</t>
  </si>
  <si>
    <t>Jan</t>
  </si>
  <si>
    <t>1877-10-03</t>
  </si>
  <si>
    <t>1949-04-21</t>
  </si>
  <si>
    <t>De Coninck-Deschinck</t>
  </si>
  <si>
    <t>Oudstrijder 1914-1918, Lid gilde der Martelaren van Gorcum</t>
  </si>
  <si>
    <t>Van Der Ougstraete</t>
  </si>
  <si>
    <t>Christina</t>
  </si>
  <si>
    <t>1870-12-06</t>
  </si>
  <si>
    <t>1949-04-17</t>
  </si>
  <si>
    <t>Deven Frederic-Jules</t>
  </si>
  <si>
    <t>Van Der Ougstraete-Peers</t>
  </si>
  <si>
    <t>Deven-Rogaert</t>
  </si>
  <si>
    <t>Marie-Leonie</t>
  </si>
  <si>
    <t>1879-06-01</t>
  </si>
  <si>
    <t>1949-02-19</t>
  </si>
  <si>
    <t>Vandenbossche Marie-Leonie</t>
  </si>
  <si>
    <t>1870-08-03</t>
  </si>
  <si>
    <t>Demeulenaere Leonie</t>
  </si>
  <si>
    <t>1863-02-19</t>
  </si>
  <si>
    <t>1949-03-02</t>
  </si>
  <si>
    <t>Carlier Jules</t>
  </si>
  <si>
    <t>1889-09-10</t>
  </si>
  <si>
    <t>1949-02-10</t>
  </si>
  <si>
    <t>Bossuyt Clara</t>
  </si>
  <si>
    <t>Bossuyt-Roelstraete</t>
  </si>
  <si>
    <t>1933-02-22</t>
  </si>
  <si>
    <t>1949-07-10</t>
  </si>
  <si>
    <t>Vanlerberghe Georges</t>
  </si>
  <si>
    <t>Heyde Mariette</t>
  </si>
  <si>
    <t>Vanlerberghe-Heyde</t>
  </si>
  <si>
    <t>Alice is op 16 jarige leeftijd verongelukt te Sint-Eloois-Vijve, Lid Congregatie van O.L.Vrouw, Trouw lid van de VKAJ</t>
  </si>
  <si>
    <t>1878-09-17</t>
  </si>
  <si>
    <t>1950-01-12</t>
  </si>
  <si>
    <t>Buyse Marie-Leonie</t>
  </si>
  <si>
    <t>Bovyn-Sergeant</t>
  </si>
  <si>
    <t>Buyse-Taelman</t>
  </si>
  <si>
    <t>Albert-Joseph</t>
  </si>
  <si>
    <t>1904-07-20</t>
  </si>
  <si>
    <t>1950-04-19</t>
  </si>
  <si>
    <t>Moerman Leontine</t>
  </si>
  <si>
    <t>Vanrentergem</t>
  </si>
  <si>
    <t>1927-07-27</t>
  </si>
  <si>
    <t>1950-02-12</t>
  </si>
  <si>
    <t>Vanrentergem Henri</t>
  </si>
  <si>
    <t>Vanbrabant Helena</t>
  </si>
  <si>
    <t>Vanrentergem-Vanbrabant</t>
  </si>
  <si>
    <t>Roger is op 22 jarige leeftijd schielijk overleden te Oostrozebeke</t>
  </si>
  <si>
    <t>Comijn</t>
  </si>
  <si>
    <t>1895-11-11</t>
  </si>
  <si>
    <t>1951-10-06</t>
  </si>
  <si>
    <t>Moyaert Bertha</t>
  </si>
  <si>
    <t>Comijn-Verhalle</t>
  </si>
  <si>
    <t>Moyaert-Snauwaert</t>
  </si>
  <si>
    <t>Bestuurslid van de Boerengilde, Lid van de St. Elooigilde</t>
  </si>
  <si>
    <t>Delanote</t>
  </si>
  <si>
    <t>Elie-Emiel</t>
  </si>
  <si>
    <t>1881-09-28</t>
  </si>
  <si>
    <t>Proven</t>
  </si>
  <si>
    <t>1951-06-05</t>
  </si>
  <si>
    <t>Priester van SBV</t>
  </si>
  <si>
    <t>Priester gewijd (21-12-1907), Onderpastoor Dranouter (29-10-1909), Onderpastoor Schuiferskapelle (24-12-1912), Onderpastoor St-Eloois-Winkel (12-9-1919), Onderpastoor Veurne (23-1-1924), Pastoor te SBV (29-5-1934), alwaar hij schielijk overleed op 5-6-1951.</t>
  </si>
  <si>
    <t>Cyriel-Aloïs</t>
  </si>
  <si>
    <t>1872-03-25</t>
  </si>
  <si>
    <t>1954-12-31</t>
  </si>
  <si>
    <t>De Scheemaecker Rachel</t>
  </si>
  <si>
    <t>De Scheemaecker-Lefevere</t>
  </si>
  <si>
    <t>Devlaminck</t>
  </si>
  <si>
    <t>Evelina</t>
  </si>
  <si>
    <t>1885-11-02</t>
  </si>
  <si>
    <t>1955-06-04</t>
  </si>
  <si>
    <t>Vandenbulcke Alois</t>
  </si>
  <si>
    <t>Devlaminck-Stalens-Kint</t>
  </si>
  <si>
    <t>Lid van den Eersten Vrijdagbond, 't broederschap van 't H.Hart, de Gilde van 't H.Kruis en de Martelaren van Gorcum, Lid van de Vrouwenbond</t>
  </si>
  <si>
    <t>Alice-Irma</t>
  </si>
  <si>
    <t>1899-06-05</t>
  </si>
  <si>
    <t>1955-03-15</t>
  </si>
  <si>
    <t>Declerck Odiel</t>
  </si>
  <si>
    <t>Leplat</t>
  </si>
  <si>
    <t>Hélène</t>
  </si>
  <si>
    <t>1884-03-23</t>
  </si>
  <si>
    <t>Wijtschate</t>
  </si>
  <si>
    <t>1958-10-24</t>
  </si>
  <si>
    <t>Zuster Sidonie</t>
  </si>
  <si>
    <t>In 't klooster getreden v/d Zusters van H.Jozef (4-10-1905), Geprofest (1-9-1907), overleden te SBV op 24-10-1958.</t>
  </si>
  <si>
    <t>Plancquaert</t>
  </si>
  <si>
    <t>1913-04-26</t>
  </si>
  <si>
    <t>Kaster</t>
  </si>
  <si>
    <t>1958-08-11</t>
  </si>
  <si>
    <t>Planckaert Georges</t>
  </si>
  <si>
    <t>Plancquaert-Vanneste</t>
  </si>
  <si>
    <t>Priester gewijd te Brugge (21-12-1901), Benoemd tot Koadjutor op O.L.Vrouwparochie Oostende (1902), Koadjutor St-Amand te Roeselare (maart 1903), Onderpastoor Beernem (januari 1906), Pastoor Hooglede (oktober 1928), Pastoor Wervik (maart 1933), Pastoor Emeritus sedert 1-12-1946.</t>
  </si>
  <si>
    <t>1905-12-06</t>
  </si>
  <si>
    <t>1963-07-14</t>
  </si>
  <si>
    <t>Vernackt Maria</t>
  </si>
  <si>
    <t>Callens-De Bel</t>
  </si>
  <si>
    <t>Vernackt-Tieberghien</t>
  </si>
  <si>
    <t>Lid van 't broederschap van 't H.Hart en Gilde van 't H.Kruis en van de Martelaren</t>
  </si>
  <si>
    <t>1965-01-18</t>
  </si>
  <si>
    <t>Delanoy Maria Alida</t>
  </si>
  <si>
    <t>Ridder in de Kroon en Leopold II Orde, Landbouwereteken 1e Klas</t>
  </si>
  <si>
    <t>Joseph Antoon</t>
  </si>
  <si>
    <t>1897-09-09</t>
  </si>
  <si>
    <t>1966-08-04</t>
  </si>
  <si>
    <t>Blondeel Alice</t>
  </si>
  <si>
    <t>Vergotte-Vanderplaetse</t>
  </si>
  <si>
    <t>Blondeel-Bovijn</t>
  </si>
  <si>
    <t>Lid van Gilden van 't H.Kruis, van Sint-Elooi en van Martelaren van Gorcum</t>
  </si>
  <si>
    <t>1896-06-05</t>
  </si>
  <si>
    <t>1967-09-18</t>
  </si>
  <si>
    <t>Verhenne Maria</t>
  </si>
  <si>
    <t>Lid van de H.Hartbond, de gilde van 't H.Kruis en der Martelaren van Gorcum</t>
  </si>
  <si>
    <t>Gerard</t>
  </si>
  <si>
    <t>1922-09-07</t>
  </si>
  <si>
    <t>1968-06-09</t>
  </si>
  <si>
    <t>Vanhoutte Leona</t>
  </si>
  <si>
    <t>Debacker-Vandenbossche</t>
  </si>
  <si>
    <t>Vanhoutte-Claerhout</t>
  </si>
  <si>
    <t>Lid van Gilden van 't H.Kruis en der Martelaren</t>
  </si>
  <si>
    <t>1889-11-21</t>
  </si>
  <si>
    <t>1968-07-21</t>
  </si>
  <si>
    <t>Soetaert Pharaïlde</t>
  </si>
  <si>
    <t>Taelman-Houttekints</t>
  </si>
  <si>
    <t>Soetaert-Dewever</t>
  </si>
  <si>
    <t>1969-01-29</t>
  </si>
  <si>
    <t>Desmet Marcel</t>
  </si>
  <si>
    <t>Declerck-Pauwels</t>
  </si>
  <si>
    <t>Desmet-Van Lancker</t>
  </si>
  <si>
    <t>Lietaer</t>
  </si>
  <si>
    <t>1961-06-09</t>
  </si>
  <si>
    <t>1970-05-27</t>
  </si>
  <si>
    <t>Lietaer Paul</t>
  </si>
  <si>
    <t>Pype</t>
  </si>
  <si>
    <t>Lietaer-Pype</t>
  </si>
  <si>
    <t>Lieven is op bijna 9 jarige leeftijd overleden te SBV</t>
  </si>
  <si>
    <t>Alfons-Julien</t>
  </si>
  <si>
    <t>1915-06-23</t>
  </si>
  <si>
    <t>1971-10-28</t>
  </si>
  <si>
    <t>Ath</t>
  </si>
  <si>
    <t>Beke Maria</t>
  </si>
  <si>
    <t>Brys</t>
  </si>
  <si>
    <t>1913-10-23</t>
  </si>
  <si>
    <t>Moen</t>
  </si>
  <si>
    <t>1971-11-08</t>
  </si>
  <si>
    <t>Priester te SBV</t>
  </si>
  <si>
    <t>Pastoor te SBV, 5 jaar leraar college Waregem, 20 jaar medepastoor Waregem, 5 jaar pastoor te Westkerke.</t>
  </si>
  <si>
    <t>Alina Maria</t>
  </si>
  <si>
    <t>1933-10-26</t>
  </si>
  <si>
    <t>1971-07-04</t>
  </si>
  <si>
    <t>Callens Maurice</t>
  </si>
  <si>
    <t>Vandenabeele André</t>
  </si>
  <si>
    <t>Callens-Meerschman</t>
  </si>
  <si>
    <t>1922-08-26</t>
  </si>
  <si>
    <t>1971-04-05</t>
  </si>
  <si>
    <t>Mukenke (Burundi)</t>
  </si>
  <si>
    <t>Witte Pater Gaby</t>
  </si>
  <si>
    <t>Priester in bisdom Muyinga, 20 jaar priester-missionarisleven in Burundi.</t>
  </si>
  <si>
    <t>1901-07-31</t>
  </si>
  <si>
    <t>1972-08-11</t>
  </si>
  <si>
    <t>Marysse Maria</t>
  </si>
  <si>
    <t>Ostyn-Seynaeve</t>
  </si>
  <si>
    <t>Marysse-Desmet</t>
  </si>
  <si>
    <t>Vereerd met het kruis van Sint Donatianus</t>
  </si>
  <si>
    <t>Van Assche</t>
  </si>
  <si>
    <t>Bertha-Elisa</t>
  </si>
  <si>
    <t>1899-05-10</t>
  </si>
  <si>
    <t>1972-04-13</t>
  </si>
  <si>
    <t>Willemijns Maurice</t>
  </si>
  <si>
    <t>Van Assche-Hostijn</t>
  </si>
  <si>
    <t>Willemijns-Bohez</t>
  </si>
  <si>
    <t>1923-02-15</t>
  </si>
  <si>
    <t>1973-03-17</t>
  </si>
  <si>
    <t>Cannie Jules</t>
  </si>
  <si>
    <t>Vanpoucke-Vernackt</t>
  </si>
  <si>
    <t>Cannie-Himpe</t>
  </si>
  <si>
    <t>1896-11-22</t>
  </si>
  <si>
    <t>1974-03-05</t>
  </si>
  <si>
    <t>Lippens René</t>
  </si>
  <si>
    <t>Vandekerckhove-Dewindt</t>
  </si>
  <si>
    <t>Lippens-Van Meerhaeghe</t>
  </si>
  <si>
    <t>Vanderheeren</t>
  </si>
  <si>
    <t>Martha-Maria</t>
  </si>
  <si>
    <t>1913-07-04</t>
  </si>
  <si>
    <t>1974-03-24</t>
  </si>
  <si>
    <t>Walcarius Valère</t>
  </si>
  <si>
    <t>Vanderheeren-Buyse</t>
  </si>
  <si>
    <t>Van Poucke</t>
  </si>
  <si>
    <t>Camiel Alois</t>
  </si>
  <si>
    <t>1891-07-08</t>
  </si>
  <si>
    <t>1975-06-11</t>
  </si>
  <si>
    <t>Van Poucke-Soetaert</t>
  </si>
  <si>
    <t>De Jonckere-Demeire</t>
  </si>
  <si>
    <t>Jannique-Brenda</t>
  </si>
  <si>
    <t>1969-10-04</t>
  </si>
  <si>
    <t>1976-10-13</t>
  </si>
  <si>
    <t>Vanpoucke Norbert</t>
  </si>
  <si>
    <t>Vervaeke Suzanne</t>
  </si>
  <si>
    <t>Vanpoucke-Vervaeke</t>
  </si>
  <si>
    <t>Jannique-Brenda is op 7 jarige leeftijd overleden te Gent</t>
  </si>
  <si>
    <t>1923-12-21</t>
  </si>
  <si>
    <t>1977-05-07</t>
  </si>
  <si>
    <t>De Stoop André</t>
  </si>
  <si>
    <t>De Coster-Lema</t>
  </si>
  <si>
    <t>De Stoop-Verstaen</t>
  </si>
  <si>
    <t>1949-07-05</t>
  </si>
  <si>
    <t>1977-04-24</t>
  </si>
  <si>
    <t>De Waele Albert</t>
  </si>
  <si>
    <t>Dewaele-Dejonckere</t>
  </si>
  <si>
    <t>De Waele-Dheedene-Domecyn</t>
  </si>
  <si>
    <t>Lid van de Gilde van 't H.Kruis</t>
  </si>
  <si>
    <t>1903-08-28</t>
  </si>
  <si>
    <t>1977-01-28</t>
  </si>
  <si>
    <t>Secretaris van KBG</t>
  </si>
  <si>
    <t>Desplenter Germaine</t>
  </si>
  <si>
    <t>Ostijn-Seynaeve</t>
  </si>
  <si>
    <t>Desplenter-Coussement</t>
  </si>
  <si>
    <t>Lid van de Katholieke Werkliedenbond</t>
  </si>
  <si>
    <t>Roobrouck</t>
  </si>
  <si>
    <t>1891-11-30</t>
  </si>
  <si>
    <t>Bogaerts Julia</t>
  </si>
  <si>
    <t>Roobrouck-Dusselier</t>
  </si>
  <si>
    <t>Bogaerts-Van Hemelrijk</t>
  </si>
  <si>
    <t>Aloïs</t>
  </si>
  <si>
    <t>1900-01-06</t>
  </si>
  <si>
    <t>1977-09-07</t>
  </si>
  <si>
    <t>Garde van SBV</t>
  </si>
  <si>
    <t>Vanhoutte Anna</t>
  </si>
  <si>
    <t>Aloïs de garde van SBV</t>
  </si>
  <si>
    <t>Odile Maurits</t>
  </si>
  <si>
    <t>1893-06-06</t>
  </si>
  <si>
    <t>1978-04-21</t>
  </si>
  <si>
    <t>Handelaar</t>
  </si>
  <si>
    <t>Tack Alice</t>
  </si>
  <si>
    <t>Declerck-Grijspeerd</t>
  </si>
  <si>
    <t>Tack-Declerck</t>
  </si>
  <si>
    <t>Oudstrijder en Oorlogsinvalide 1914-1918, Vereerd met versch. eretekens, Voorzitter der Oudstrijdersafdeling 14-18</t>
  </si>
  <si>
    <t>Oudstrijder en Oorlogsinvalide 1914-1918, Werd ook Neetje genoemd</t>
  </si>
  <si>
    <t>Karl</t>
  </si>
  <si>
    <t>1950-04-04</t>
  </si>
  <si>
    <t>1978-04-23</t>
  </si>
  <si>
    <t>Architekt</t>
  </si>
  <si>
    <t>Planckaert Jan</t>
  </si>
  <si>
    <t>Dewaele Anny</t>
  </si>
  <si>
    <t>Planckaert-Dewaele</t>
  </si>
  <si>
    <t>Karl is op 28 jarige leeftijd overleden te Kortrijk</t>
  </si>
  <si>
    <t>1929-06-04</t>
  </si>
  <si>
    <t>1978-06-06</t>
  </si>
  <si>
    <t>Lippens Gilbert</t>
  </si>
  <si>
    <t>Vergotte Joseph Antoon</t>
  </si>
  <si>
    <t>Vergotte-Blondeel</t>
  </si>
  <si>
    <t>Lippens-Lambrecht</t>
  </si>
  <si>
    <t>Bertha</t>
  </si>
  <si>
    <t>1901-04-25</t>
  </si>
  <si>
    <t>1979-01-26</t>
  </si>
  <si>
    <t>Vanpoucke Petrus</t>
  </si>
  <si>
    <t>Coorevits Maurice</t>
  </si>
  <si>
    <t>Vanpoucke, Coorevits</t>
  </si>
  <si>
    <t>Lid bond van 't H.Kruis en der Martelaren</t>
  </si>
  <si>
    <t>Gustaaf-Jozef</t>
  </si>
  <si>
    <t>1901-01-11</t>
  </si>
  <si>
    <t>1979-03-27</t>
  </si>
  <si>
    <t>Vernackt Martha</t>
  </si>
  <si>
    <t>Jules Theophiel Achiel</t>
  </si>
  <si>
    <t>1891-12-03</t>
  </si>
  <si>
    <t>1979-11-13</t>
  </si>
  <si>
    <t>Roelens Palmyre</t>
  </si>
  <si>
    <t>Roelens</t>
  </si>
  <si>
    <t>Oudstrijder-Vuurkruiser-Oorlogsinvalide 1914-1918, Gewezen gemeenteraadslid van Moen</t>
  </si>
  <si>
    <t>Maurits-Camiel</t>
  </si>
  <si>
    <t>1898-05-24</t>
  </si>
  <si>
    <t>1979-03-20</t>
  </si>
  <si>
    <t>Depaepe Maria</t>
  </si>
  <si>
    <t>Vanbrabant-Verbrugge</t>
  </si>
  <si>
    <t>Depaepe-Bovijn</t>
  </si>
  <si>
    <t>Helena</t>
  </si>
  <si>
    <t>1894-12-25</t>
  </si>
  <si>
    <t>1979-12-04</t>
  </si>
  <si>
    <t>Vercruysse Conrad</t>
  </si>
  <si>
    <t>Verhalle</t>
  </si>
  <si>
    <t>Remi-Maurice</t>
  </si>
  <si>
    <t>1914-01-09</t>
  </si>
  <si>
    <t>1979-09-15</t>
  </si>
  <si>
    <t>De Meulemeester Simonne</t>
  </si>
  <si>
    <t>Verhalle-Vanlerberghe</t>
  </si>
  <si>
    <t>De Meulemeester-Blockeel</t>
  </si>
  <si>
    <t>Ondervoorzitter v/h Algemeen Belgisch Vlasverbond, Voorzitter v/h Intercommunale Vlasverbond Zulte-Oeselgem, Bestuurs- en spelend lid van K.H. St.-Cecilia, Vereremerkt met verschillende eretekens.</t>
  </si>
  <si>
    <t>Jean-François</t>
  </si>
  <si>
    <t>1927-07-01</t>
  </si>
  <si>
    <t>Croix (Frankrijk)</t>
  </si>
  <si>
    <t>1980-07-26</t>
  </si>
  <si>
    <t>Santens Eliana</t>
  </si>
  <si>
    <t>Bernard-Parent</t>
  </si>
  <si>
    <t>Santens-Braet</t>
  </si>
  <si>
    <t>Lid van NSB, Lid bond der Mindervaliden</t>
  </si>
  <si>
    <t>1916-01-12</t>
  </si>
  <si>
    <t>1980-11-14</t>
  </si>
  <si>
    <t>Delesie Godelieve</t>
  </si>
  <si>
    <t>Delesie-De Clerck</t>
  </si>
  <si>
    <t>Maria-Madeleine</t>
  </si>
  <si>
    <t>1911-02-12</t>
  </si>
  <si>
    <t>1981-12-07</t>
  </si>
  <si>
    <t>Carels Cyriel</t>
  </si>
  <si>
    <t>Hippolieth-Leo</t>
  </si>
  <si>
    <t>1894-02-13</t>
  </si>
  <si>
    <t>1981-07-31</t>
  </si>
  <si>
    <t>Vandenbossche Clara</t>
  </si>
  <si>
    <t>Polie Meyers werd hij genoemd en heeft de helft van de parochie mee helpen opbouwen</t>
  </si>
  <si>
    <t>Jules-Aloïs</t>
  </si>
  <si>
    <t>1905-10-03</t>
  </si>
  <si>
    <t>1981-11-23</t>
  </si>
  <si>
    <t>Landuyt Kamiel-Ludovicus</t>
  </si>
  <si>
    <t>Hooghe Marie</t>
  </si>
  <si>
    <t>Landuyt-Hooghe</t>
  </si>
  <si>
    <t>Van Tomme</t>
  </si>
  <si>
    <t>Julienne Marie Leonie</t>
  </si>
  <si>
    <t>1908-04-06</t>
  </si>
  <si>
    <t>1981-08-08</t>
  </si>
  <si>
    <t>Van De Casteele Maurits</t>
  </si>
  <si>
    <t>Van Tomme-Lessens</t>
  </si>
  <si>
    <t>Van De Casteele-Van Der Stichelen</t>
  </si>
  <si>
    <t>Lid bond der Martelaren en 't H.Kruis, Lid Vriendenkring der Gehandicapten</t>
  </si>
  <si>
    <t>Clara Alida</t>
  </si>
  <si>
    <t>1895-06-28</t>
  </si>
  <si>
    <t>1982-10-09</t>
  </si>
  <si>
    <t>Gilbert René</t>
  </si>
  <si>
    <t>Claerhout-Volckaert</t>
  </si>
  <si>
    <t>Gilbert-Verstaen</t>
  </si>
  <si>
    <t>1928-03-28</t>
  </si>
  <si>
    <t>1982-01-04</t>
  </si>
  <si>
    <t>Decruyenaere Cecile</t>
  </si>
  <si>
    <t>Decruyenaere</t>
  </si>
  <si>
    <t>Alphons Adolf</t>
  </si>
  <si>
    <t>1931-03-28</t>
  </si>
  <si>
    <t>1982-07-24</t>
  </si>
  <si>
    <t>Claerhout Clara Alida</t>
  </si>
  <si>
    <t>Gilbert-Claerhout</t>
  </si>
  <si>
    <t>Lid bond der Gehandicapten</t>
  </si>
  <si>
    <t>Maria Christina</t>
  </si>
  <si>
    <t>1895-09-30</t>
  </si>
  <si>
    <t>1982-06-05</t>
  </si>
  <si>
    <t>Burgemeester SBV 1946-1952</t>
  </si>
  <si>
    <t>Lauwers Henri</t>
  </si>
  <si>
    <t>Wybo Leonie</t>
  </si>
  <si>
    <t>Lauwers-Wybo</t>
  </si>
  <si>
    <t>Maria Christina was alleen en lichamelijk gehandicapt</t>
  </si>
  <si>
    <t>1931-03-23</t>
  </si>
  <si>
    <t>1982-10-08</t>
  </si>
  <si>
    <t>Bellem</t>
  </si>
  <si>
    <t>Zuster Clara</t>
  </si>
  <si>
    <t>Wijdde haar religieuze geloften in de Congregatie v/d Zrs. (20-8-1953), Zuster van de H.Jozef, Ze stierf onverwacht in het retraitehuis te Bellem op 22 jarige leeftijd.</t>
  </si>
  <si>
    <t>Cecilia Maria Anna</t>
  </si>
  <si>
    <t>1926-11-21</t>
  </si>
  <si>
    <t>1982-06-02</t>
  </si>
  <si>
    <t>Wemel Albert</t>
  </si>
  <si>
    <t>Pauwels Camiel</t>
  </si>
  <si>
    <t>Pauwels-Verhenne</t>
  </si>
  <si>
    <t>Wemel-Taelman</t>
  </si>
  <si>
    <t>Joan</t>
  </si>
  <si>
    <t>1957-04-20</t>
  </si>
  <si>
    <t>1982-09-07</t>
  </si>
  <si>
    <t>Vanderzyppe Karine</t>
  </si>
  <si>
    <t>Van Damme Stefaan</t>
  </si>
  <si>
    <t>Van Damme-Buyze</t>
  </si>
  <si>
    <t>Vanderzyppe-Verhulst</t>
  </si>
  <si>
    <t>Joan is na een ongeval op 25 jarige leeftijd plots overleden te Kortrijk</t>
  </si>
  <si>
    <t>Vercamer</t>
  </si>
  <si>
    <t>1921-03-09</t>
  </si>
  <si>
    <t>1982-10-13</t>
  </si>
  <si>
    <t>Vanhoutte Maria</t>
  </si>
  <si>
    <t>1915-12-02</t>
  </si>
  <si>
    <t>1983-12-28</t>
  </si>
  <si>
    <t>Boer</t>
  </si>
  <si>
    <t>De Wulf Maria</t>
  </si>
  <si>
    <t>De Wulf</t>
  </si>
  <si>
    <t>Lid kerkraad, Bestuurslid boerengilde, Bestuurslid Veekweeksyndicaat Ingelmunster, Lid van Oudstrijdersbond</t>
  </si>
  <si>
    <t>Buyze</t>
  </si>
  <si>
    <t>1901-04-10</t>
  </si>
  <si>
    <t>1983-04-15</t>
  </si>
  <si>
    <t>Vandewoestijne Anna</t>
  </si>
  <si>
    <t>Julien Felix</t>
  </si>
  <si>
    <t>Vandewoestijne-De Blanc</t>
  </si>
  <si>
    <t>Pierre-Albert</t>
  </si>
  <si>
    <t>1953-09-12</t>
  </si>
  <si>
    <t>1983-06-13</t>
  </si>
  <si>
    <t>Ondernemer</t>
  </si>
  <si>
    <t>Ysebaert Christine</t>
  </si>
  <si>
    <t>Deprez Hector</t>
  </si>
  <si>
    <t>Lefevere Madeleine</t>
  </si>
  <si>
    <t>Deprez-Lefevere</t>
  </si>
  <si>
    <t>Ysebaert-D'Hoop</t>
  </si>
  <si>
    <t>Na een smartelijk ongeval overleden te SBV, Bestuurslid Landelijke Gilde, Bestuurslid van Onderlinge Bedrijfshulp.</t>
  </si>
  <si>
    <t>Aliva-Anna</t>
  </si>
  <si>
    <t>1899-11-13</t>
  </si>
  <si>
    <t>1983-12-15</t>
  </si>
  <si>
    <t>Vindevogel Remi</t>
  </si>
  <si>
    <t>D'Haene</t>
  </si>
  <si>
    <t>1931-03-25</t>
  </si>
  <si>
    <t>1983-12-29</t>
  </si>
  <si>
    <t>Vanwelden Herman</t>
  </si>
  <si>
    <t>Vanwelden</t>
  </si>
  <si>
    <t>Janssens</t>
  </si>
  <si>
    <t>Pieter</t>
  </si>
  <si>
    <t>1904-05-25</t>
  </si>
  <si>
    <t>1983-12-19</t>
  </si>
  <si>
    <t>Janssens-Meys-Mestdagh</t>
  </si>
  <si>
    <t>Lesgever College Moeskroen, Onderpastoor Desselgem, Pastoor Hertsberge, Pastoor SBV, Rustend pastoor Harelbeke, Door een smartelijk ongeval overleden te Kortrijk.</t>
  </si>
  <si>
    <t>Lid van de Missienaaikring</t>
  </si>
  <si>
    <t>Theofiel</t>
  </si>
  <si>
    <t>1909-04-12</t>
  </si>
  <si>
    <t>1983-11-05</t>
  </si>
  <si>
    <t>Mortier Yvonne</t>
  </si>
  <si>
    <t>Georgine Maria</t>
  </si>
  <si>
    <t>1903-05-15</t>
  </si>
  <si>
    <t>1983-01-17</t>
  </si>
  <si>
    <t>Zaakvoerder</t>
  </si>
  <si>
    <t>Roobrouck Omer</t>
  </si>
  <si>
    <t>1929-06-01</t>
  </si>
  <si>
    <t>1983-01-16</t>
  </si>
  <si>
    <t>Demeulemeester Adrienne</t>
  </si>
  <si>
    <t>Vanhoutte-Bossuyt</t>
  </si>
  <si>
    <t>Demeulemeester-Codenys</t>
  </si>
  <si>
    <t>Ivonne</t>
  </si>
  <si>
    <t>1915-10-28</t>
  </si>
  <si>
    <t>Vroman Alfons</t>
  </si>
  <si>
    <t>Sarah</t>
  </si>
  <si>
    <t>1980-09-20</t>
  </si>
  <si>
    <t>1983-10-27</t>
  </si>
  <si>
    <t>Wemel Dominiek</t>
  </si>
  <si>
    <t>De Waele Lien</t>
  </si>
  <si>
    <t>Wemel-De Waele</t>
  </si>
  <si>
    <t>Sarah was maar 3 jaar toen ze overleed</t>
  </si>
  <si>
    <t>Overlijden Jaar 1964</t>
  </si>
  <si>
    <t>Overlijden Jaar 1907</t>
  </si>
  <si>
    <t>Overlijden Jaar 1913</t>
  </si>
  <si>
    <t>Overlijden Jaar 1960</t>
  </si>
  <si>
    <t>1923-08-07</t>
  </si>
  <si>
    <t>2011-02-04</t>
  </si>
  <si>
    <t>Destoop Lisette</t>
  </si>
  <si>
    <t>Mervillie-Delombaerde</t>
  </si>
  <si>
    <t>Destoop-Dewitte</t>
  </si>
  <si>
    <t>Lid van de Weggevoerden</t>
  </si>
  <si>
    <t>Lisette</t>
  </si>
  <si>
    <t>1928-02-06</t>
  </si>
  <si>
    <t>2016-12-16</t>
  </si>
  <si>
    <t>Mervillie Roger</t>
  </si>
  <si>
    <t>De Blanck</t>
  </si>
  <si>
    <t>1898-05-02</t>
  </si>
  <si>
    <t>1961-04-09</t>
  </si>
  <si>
    <t>Lessens Anna-Camilla</t>
  </si>
  <si>
    <t>Caes Flavie-Maria</t>
  </si>
  <si>
    <t>De Blanck-Vandenheede</t>
  </si>
  <si>
    <t>Lessens, Caes-Allaert</t>
  </si>
  <si>
    <t>Magdalena</t>
  </si>
  <si>
    <t>1896-09-27</t>
  </si>
  <si>
    <t>1964-07-06</t>
  </si>
  <si>
    <t>De Vos Gustaaf</t>
  </si>
  <si>
    <t>De Vos-Caes</t>
  </si>
  <si>
    <t>Lid broederschappen van 't H.Sacrament en van 't H.Hart</t>
  </si>
  <si>
    <t>De Blanck Jules</t>
  </si>
  <si>
    <t>Vandenheede Marie Nathalie</t>
  </si>
  <si>
    <t>Caes</t>
  </si>
  <si>
    <t>Flavie-Maria</t>
  </si>
  <si>
    <t>1903-08-29</t>
  </si>
  <si>
    <t>1966-08-15</t>
  </si>
  <si>
    <t>De Blanck Richard</t>
  </si>
  <si>
    <t>Caes-Allaert</t>
  </si>
  <si>
    <t>Lid van de H.Hartebond en de Vrouwengilde</t>
  </si>
  <si>
    <t>1897-08-23</t>
  </si>
  <si>
    <t>1969-09-25</t>
  </si>
  <si>
    <t>De Blanck Magdalena</t>
  </si>
  <si>
    <t>Marie-Emerance</t>
  </si>
  <si>
    <t>1895-06-09</t>
  </si>
  <si>
    <t>1970-02-05</t>
  </si>
  <si>
    <t>Baele Baziel</t>
  </si>
  <si>
    <t>Baele-Lobbens</t>
  </si>
  <si>
    <t>1909-07-23</t>
  </si>
  <si>
    <t>1978-10-06</t>
  </si>
  <si>
    <t>De Vos-Vanackere</t>
  </si>
  <si>
    <t>De Vos Antoinette</t>
  </si>
  <si>
    <t>1978-09-11</t>
  </si>
  <si>
    <t>De Blanck Odette</t>
  </si>
  <si>
    <t>Debommarez-Bonte</t>
  </si>
  <si>
    <t>De Blanck-De Vos</t>
  </si>
  <si>
    <t>Baele</t>
  </si>
  <si>
    <t>Maria-Josepha</t>
  </si>
  <si>
    <t>1927-10-22</t>
  </si>
  <si>
    <t>1979-03-26</t>
  </si>
  <si>
    <t>Rosseel André</t>
  </si>
  <si>
    <t>De Blanck Maria-Emerance</t>
  </si>
  <si>
    <t>Baele-De Blanck</t>
  </si>
  <si>
    <t>Rosseel-Demeulenaere</t>
  </si>
  <si>
    <t>1903-02-17</t>
  </si>
  <si>
    <t>1982-02-13</t>
  </si>
  <si>
    <t>Van Den Bussche Julia</t>
  </si>
  <si>
    <t>Van Den Bussche-Verhaeghe</t>
  </si>
  <si>
    <t>1910-12-12</t>
  </si>
  <si>
    <t>1983-07-21</t>
  </si>
  <si>
    <t>Vandenabeele Maria</t>
  </si>
  <si>
    <t>Vandenabeele-Devos, Nuyttens-Vandenabeele</t>
  </si>
  <si>
    <t>Nuyttens Germaine-Leonie</t>
  </si>
  <si>
    <t>1894-01-17</t>
  </si>
  <si>
    <t>1983-03-03</t>
  </si>
  <si>
    <t>Martha</t>
  </si>
  <si>
    <t>1903-09-10</t>
  </si>
  <si>
    <t>1989-12-19</t>
  </si>
  <si>
    <t>De Blanck Remi</t>
  </si>
  <si>
    <t>1940-01-05</t>
  </si>
  <si>
    <t>1991-04-13</t>
  </si>
  <si>
    <t>Verkest Rosa</t>
  </si>
  <si>
    <t>De Blanck Robert</t>
  </si>
  <si>
    <t>De Blanck-Van Den Bussche</t>
  </si>
  <si>
    <t>Verkest-Moreau</t>
  </si>
  <si>
    <t>Frans-Rogier</t>
  </si>
  <si>
    <t>1924-11-07</t>
  </si>
  <si>
    <t>1991-01-18</t>
  </si>
  <si>
    <t>Pauwels Simonne</t>
  </si>
  <si>
    <t>De Vos-De Blanck</t>
  </si>
  <si>
    <t>Pauwels-Tytgat</t>
  </si>
  <si>
    <t>Odette</t>
  </si>
  <si>
    <t>1994-06-26</t>
  </si>
  <si>
    <t>Debommarez Antoon</t>
  </si>
  <si>
    <t>Verfaille Gervais</t>
  </si>
  <si>
    <t>De Blanck Alfons</t>
  </si>
  <si>
    <t>Debommarez-Bonte, Verfaille</t>
  </si>
  <si>
    <t>1913-01-08</t>
  </si>
  <si>
    <t>1994-11-11</t>
  </si>
  <si>
    <t>1924-10-19</t>
  </si>
  <si>
    <t>1996-10-31</t>
  </si>
  <si>
    <t>Libbrecht Maria</t>
  </si>
  <si>
    <t>De Blanck Maurits</t>
  </si>
  <si>
    <t>Maes Alida</t>
  </si>
  <si>
    <t>Libbrecht-Vancoillie</t>
  </si>
  <si>
    <t>1933-09-20</t>
  </si>
  <si>
    <t>1998-08-31</t>
  </si>
  <si>
    <t>Vanassche Simonne</t>
  </si>
  <si>
    <t>Vanassche-Defever</t>
  </si>
  <si>
    <t>Julia</t>
  </si>
  <si>
    <t>1905-06-20</t>
  </si>
  <si>
    <t>1998-12-10</t>
  </si>
  <si>
    <t>Uitbaatster Kruidenierswinkel</t>
  </si>
  <si>
    <t>1935-03-27</t>
  </si>
  <si>
    <t>2003-12-08</t>
  </si>
  <si>
    <t>Soens Nicole</t>
  </si>
  <si>
    <t>Soens-Deschamps</t>
  </si>
  <si>
    <t>1927-03-22</t>
  </si>
  <si>
    <t>2003-03-19</t>
  </si>
  <si>
    <t>Windels Yvonne</t>
  </si>
  <si>
    <t>Windels-Desmet</t>
  </si>
  <si>
    <t>1941-07-07</t>
  </si>
  <si>
    <t>2003-05-13</t>
  </si>
  <si>
    <t>De Blanck Etienne</t>
  </si>
  <si>
    <t>Dutoict</t>
  </si>
  <si>
    <t>Robrecht</t>
  </si>
  <si>
    <t>1939-06-27</t>
  </si>
  <si>
    <t>2006-01-01</t>
  </si>
  <si>
    <t>Verhaeghe Monique</t>
  </si>
  <si>
    <t>Dutoict Henri-Jozef-Michel</t>
  </si>
  <si>
    <t>De Blanck Melanie Godelieve</t>
  </si>
  <si>
    <t>Dutoict-De Blanck</t>
  </si>
  <si>
    <t>Verhaeghe-Dewinter</t>
  </si>
  <si>
    <t>1935-09-09</t>
  </si>
  <si>
    <t>2009-01-09</t>
  </si>
  <si>
    <t>Medestichter schrijnwerkerij De Blanck &amp; Co</t>
  </si>
  <si>
    <t>Vergotte Rosa</t>
  </si>
  <si>
    <t>Bea</t>
  </si>
  <si>
    <t>1940-06-19</t>
  </si>
  <si>
    <t>2010-11-04</t>
  </si>
  <si>
    <t>Verhulst Lucien</t>
  </si>
  <si>
    <t>Verhulst-Vande Wiele</t>
  </si>
  <si>
    <t>1938-12-05</t>
  </si>
  <si>
    <t>2010-02-10</t>
  </si>
  <si>
    <t>Buyse Marcella</t>
  </si>
  <si>
    <t>Buyse-Snauwaert</t>
  </si>
  <si>
    <t>Frans Andreas</t>
  </si>
  <si>
    <t>Vannieuwenborgh</t>
  </si>
  <si>
    <t>1938-05-18</t>
  </si>
  <si>
    <t>2010-01-06</t>
  </si>
  <si>
    <t>Callens Godelieve</t>
  </si>
  <si>
    <t>Goeminne Huguette</t>
  </si>
  <si>
    <t>Callens, Goeminne-Lefebre</t>
  </si>
  <si>
    <t>Lid van K.M. De Statiezangers Sint-Eloois-Vijve</t>
  </si>
  <si>
    <t>1931-07-14</t>
  </si>
  <si>
    <t>2012-04-02</t>
  </si>
  <si>
    <t>Himpe Lydia</t>
  </si>
  <si>
    <t>Himpe-Behaeghel</t>
  </si>
  <si>
    <t>Ex-voorzitter van KWB</t>
  </si>
  <si>
    <t>De Blanck-Lessens-Caes</t>
  </si>
  <si>
    <t>1946-02-01</t>
  </si>
  <si>
    <t>2012-04-21</t>
  </si>
  <si>
    <t>De Keyser Jacqueline</t>
  </si>
  <si>
    <t>De Keyser</t>
  </si>
  <si>
    <t>De Bock</t>
  </si>
  <si>
    <t>1925-11-25</t>
  </si>
  <si>
    <t>Antwerpen</t>
  </si>
  <si>
    <t>2013-03-23</t>
  </si>
  <si>
    <t>Elektricien</t>
  </si>
  <si>
    <t>Frans Maria</t>
  </si>
  <si>
    <t>De Blanck Agnes</t>
  </si>
  <si>
    <t>De Bock-Coussement</t>
  </si>
  <si>
    <t>De Blanck-D'hulst</t>
  </si>
  <si>
    <t>D'hulst Martha</t>
  </si>
  <si>
    <t>D'hulst-Hostijn</t>
  </si>
  <si>
    <t>D'hulst</t>
  </si>
  <si>
    <t>1931-02-28</t>
  </si>
  <si>
    <t>2020-11-23</t>
  </si>
  <si>
    <t>De Bock Henri</t>
  </si>
  <si>
    <t>Vandewoestijne</t>
  </si>
  <si>
    <t>1854-08-19</t>
  </si>
  <si>
    <t>Machelen</t>
  </si>
  <si>
    <t>1907-10-22</t>
  </si>
  <si>
    <t>Vandewoestijne Casimir</t>
  </si>
  <si>
    <t>Cnudde Julie</t>
  </si>
  <si>
    <t>Vandewoestijne-Cnudde</t>
  </si>
  <si>
    <t>De Blanc-De Neve</t>
  </si>
  <si>
    <t>Lid van den wekelijkschen Kruisweg</t>
  </si>
  <si>
    <t>Vandewoestyne</t>
  </si>
  <si>
    <t>Euphrasie</t>
  </si>
  <si>
    <t>1888-10-22</t>
  </si>
  <si>
    <t>1913-09-25</t>
  </si>
  <si>
    <t>Parmentier Remi</t>
  </si>
  <si>
    <t>Vandewoestijne Basiel</t>
  </si>
  <si>
    <t>1901-07-26</t>
  </si>
  <si>
    <t>1934-05-18</t>
  </si>
  <si>
    <t>Buyze Julien Felix</t>
  </si>
  <si>
    <t>Alberik</t>
  </si>
  <si>
    <t>1898-01-20</t>
  </si>
  <si>
    <t>1960-02-13</t>
  </si>
  <si>
    <t>De Smet Emerence</t>
  </si>
  <si>
    <t>De Blanc Marie-Julie</t>
  </si>
  <si>
    <t>De Smet-Quintijn</t>
  </si>
  <si>
    <t>Alberik is door een ongeval overleden</t>
  </si>
  <si>
    <t>1944-09-21</t>
  </si>
  <si>
    <t>1964-10-09</t>
  </si>
  <si>
    <t>Eric is op 20 jarige leeftijd overleden door een verradelijke ziekte te Gent</t>
  </si>
  <si>
    <t>De Blanck Jeroom-Georges</t>
  </si>
  <si>
    <t>Jeroom-Georges</t>
  </si>
  <si>
    <t>1900-05-10</t>
  </si>
  <si>
    <t>1965-05-31</t>
  </si>
  <si>
    <t>Maes Rachel Martha</t>
  </si>
  <si>
    <t>Maes-Balcaen</t>
  </si>
  <si>
    <t>Gabriël-Daniël</t>
  </si>
  <si>
    <t>1926-01-21</t>
  </si>
  <si>
    <t>1970-06-10</t>
  </si>
  <si>
    <t>Vercamer Aline Rachel</t>
  </si>
  <si>
    <t>Vercamer-Louis</t>
  </si>
  <si>
    <t>Na een smartelijk ongeval overleden te Sint-Eloois-Vijve</t>
  </si>
  <si>
    <t>August-Gustaaf</t>
  </si>
  <si>
    <t>1895-10-05</t>
  </si>
  <si>
    <t>1973-10-26</t>
  </si>
  <si>
    <t>Feys Germaine</t>
  </si>
  <si>
    <t>Feys Elza</t>
  </si>
  <si>
    <t>Feys-Dewaele</t>
  </si>
  <si>
    <t>1941-07-21</t>
  </si>
  <si>
    <t>1979-11-10</t>
  </si>
  <si>
    <t>Rapoeye Remi</t>
  </si>
  <si>
    <t>Rapoeye-Derveaux</t>
  </si>
  <si>
    <t>Goeminne-Lefebre</t>
  </si>
  <si>
    <t>Vandeginste</t>
  </si>
  <si>
    <t>1921-02-14</t>
  </si>
  <si>
    <t>1981-05-09</t>
  </si>
  <si>
    <t>Nuytens Elza</t>
  </si>
  <si>
    <t>Vandeginste-Maes</t>
  </si>
  <si>
    <t>Nuytens-Piesschaert</t>
  </si>
  <si>
    <t>Oorlogsvrijwilliger, Oudstrijder 1944-1945, Krijgsgevangene oorlog 1940-1945, Werkweigeraar 1940-1945, Lid van de Kon. Nat. Fed. der oorlogsvrijwilligers afd. Deinze, Vereerd met medaille oorlogsvrijwilliger-strijder, Herinneringsmedaille oorlog 1940-1945 met gekruiste sabels, Medaille Militair strijder.</t>
  </si>
  <si>
    <t>1896-11-05</t>
  </si>
  <si>
    <t>1982-08-14</t>
  </si>
  <si>
    <t>Lid van 't H.Kruis en Gilde der Martelaren</t>
  </si>
  <si>
    <t>1929-08-18</t>
  </si>
  <si>
    <t>1984-10-15</t>
  </si>
  <si>
    <t>Carels Odette</t>
  </si>
  <si>
    <t>1917-04-22</t>
  </si>
  <si>
    <t>1984-06-03</t>
  </si>
  <si>
    <t>Bekaert Maurice</t>
  </si>
  <si>
    <t>Nuytens</t>
  </si>
  <si>
    <t>Sonia</t>
  </si>
  <si>
    <t>1948-08-04</t>
  </si>
  <si>
    <t>1984-04-22</t>
  </si>
  <si>
    <t>Marysse Paul</t>
  </si>
  <si>
    <t>Nuytens Jules</t>
  </si>
  <si>
    <t>Nuytens-Himpe</t>
  </si>
  <si>
    <t>Marysse-Carlier</t>
  </si>
  <si>
    <t>Sonia is op 35 jarige leeftijd overleden in het AZ te Gent</t>
  </si>
  <si>
    <t>1900-10-06</t>
  </si>
  <si>
    <t>1984-02-10</t>
  </si>
  <si>
    <t>Tack Georgine</t>
  </si>
  <si>
    <t>1900-12-04</t>
  </si>
  <si>
    <t>1984-05-30</t>
  </si>
  <si>
    <t>Vanpoucke Gustaaf</t>
  </si>
  <si>
    <t>1930-12-09</t>
  </si>
  <si>
    <t>1985-12-18</t>
  </si>
  <si>
    <t>Antone-Vanhoecke</t>
  </si>
  <si>
    <t>1927-08-27</t>
  </si>
  <si>
    <t>1985-04-06</t>
  </si>
  <si>
    <t>Dienstknecht op hoeve</t>
  </si>
  <si>
    <t>Bossuyt Alfons</t>
  </si>
  <si>
    <t>Delanoy Marie-Louise</t>
  </si>
  <si>
    <t>Bossuyt-Delanoy</t>
  </si>
  <si>
    <t>De Meijer</t>
  </si>
  <si>
    <t>1911-06-03</t>
  </si>
  <si>
    <t>1985-07-14</t>
  </si>
  <si>
    <t>Luttun Désiré</t>
  </si>
  <si>
    <t>De Meijer-Van Parijs</t>
  </si>
  <si>
    <t>Luttun-Vandekerkhove</t>
  </si>
  <si>
    <t>1924-08-25</t>
  </si>
  <si>
    <t>1985-12-30</t>
  </si>
  <si>
    <t>Dejonckere-Vandeputte</t>
  </si>
  <si>
    <t>Marie-Joseph</t>
  </si>
  <si>
    <t>1924-08-28</t>
  </si>
  <si>
    <t>1985-02-12</t>
  </si>
  <si>
    <t>Callens Palmer</t>
  </si>
  <si>
    <t>Denys</t>
  </si>
  <si>
    <t>1897-02-14</t>
  </si>
  <si>
    <t>1985-03-10</t>
  </si>
  <si>
    <t>Zuster Stanislas</t>
  </si>
  <si>
    <t>Denys-Vandorpe</t>
  </si>
  <si>
    <t>Wijdde zich door religieuze professie op 6-1-1919, Plaatselijke verantwoordelijke te SBV gedurende 35 jaar.</t>
  </si>
  <si>
    <t>1928-06-16</t>
  </si>
  <si>
    <t>1985-01-05</t>
  </si>
  <si>
    <t>Lambrecht Joseph</t>
  </si>
  <si>
    <t>Lambrecht Madeleine</t>
  </si>
  <si>
    <t>Priester gewijd te Brugge (12-6-1954), Subregent aan H.Hartcollege Waregem (1954-1979), Directeur St.-Jan Berchmansinstituut Avelgem (sinds 1979), Overleden te SBV.</t>
  </si>
  <si>
    <t>Désiré</t>
  </si>
  <si>
    <t>1910-07-17</t>
  </si>
  <si>
    <t>Komen</t>
  </si>
  <si>
    <t>1985-08-13</t>
  </si>
  <si>
    <t>Ere-onderwijzer</t>
  </si>
  <si>
    <t>De Meijer Yvonne</t>
  </si>
  <si>
    <t>Oudstrijder 1940-1945, Voorzitter NSB afd. SBV, Ere-secretaris BGJG SBV</t>
  </si>
  <si>
    <t>1885-12-01</t>
  </si>
  <si>
    <t>1985-10-30</t>
  </si>
  <si>
    <t>Devos Anna</t>
  </si>
  <si>
    <t>Van Melle</t>
  </si>
  <si>
    <t>1962-03-26</t>
  </si>
  <si>
    <t>1985-07-06</t>
  </si>
  <si>
    <t>Luik</t>
  </si>
  <si>
    <t>Economist-accountant</t>
  </si>
  <si>
    <t>Van Melle Jozef</t>
  </si>
  <si>
    <t>Vanhaecke Godelieve</t>
  </si>
  <si>
    <t>Van Melle-Vanhaecke</t>
  </si>
  <si>
    <t>Luc is op 23 jarige leeftijd overleden tijdens zijn militaire opleiding te Luik</t>
  </si>
  <si>
    <t>Gustaaf is net geen 100 jaar geworden toen hij overleed</t>
  </si>
  <si>
    <t>Laura</t>
  </si>
  <si>
    <t>1903-05-04</t>
  </si>
  <si>
    <t>1985-05-24</t>
  </si>
  <si>
    <t>Vanhauwaert Robert</t>
  </si>
  <si>
    <t>1906-05-22</t>
  </si>
  <si>
    <t>1986-06-13</t>
  </si>
  <si>
    <t>Maes Albertine</t>
  </si>
  <si>
    <t>Thys-Dewaele</t>
  </si>
  <si>
    <t>Maes-Desplenter</t>
  </si>
  <si>
    <t>Debie</t>
  </si>
  <si>
    <t>Octaaf</t>
  </si>
  <si>
    <t>1888-11-01</t>
  </si>
  <si>
    <t>1987-08-15</t>
  </si>
  <si>
    <t>Coussens Emilie</t>
  </si>
  <si>
    <t>Debie-Vannieuwenhuyse</t>
  </si>
  <si>
    <t>Coussens-Verlinde</t>
  </si>
  <si>
    <t>Vuurkruiser, Vereerd met Oorlogskruis met palm, met zegemedaille en met herinneringsmedaille van Oorlog 1914-1918</t>
  </si>
  <si>
    <t>1899-04-28</t>
  </si>
  <si>
    <t>1987-06-07</t>
  </si>
  <si>
    <t>Claerhout Margaretha</t>
  </si>
  <si>
    <t>Geeraert</t>
  </si>
  <si>
    <t>1895-11-14</t>
  </si>
  <si>
    <t>Wortegem-Petegem</t>
  </si>
  <si>
    <t>1987-03-03</t>
  </si>
  <si>
    <t>Balcaen Gaston</t>
  </si>
  <si>
    <t>Balcaen</t>
  </si>
  <si>
    <t>1924-08-18</t>
  </si>
  <si>
    <t>1987-10-10</t>
  </si>
  <si>
    <t>Vergotte Anna</t>
  </si>
  <si>
    <t>Gilbert van de Rembrandt werd hij genoemd</t>
  </si>
  <si>
    <t>Ere-provincieraadslid, Ere-deken v/d arbeid, Burgerlijk kruis 1e klas, Gouden Palm in Kroonorde, Oudstrijder 1940-1945, Voorzitter v/d boerengilde, Voorzitter en Bestuurslid Landbouwcomice Tielt, Voorzitter Nat. en Prov. Federatie v. Hengstenhouders, Voorzitter v/d Paardenkwekersbond van W-VL, Beheerder Kon. Maatschappij Het Belgisch Trekpaard, Voorzitter van BGJG, Beheerder bij bouwmaatschappij Helpt Elkander.</t>
  </si>
  <si>
    <t>1929-12-07</t>
  </si>
  <si>
    <t>1987-09-25</t>
  </si>
  <si>
    <t>Vervaeke-Deketele</t>
  </si>
  <si>
    <t>Alberic-Henri</t>
  </si>
  <si>
    <t>1899-03-02</t>
  </si>
  <si>
    <t>1988-05-28</t>
  </si>
  <si>
    <t>Boone-Denijs</t>
  </si>
  <si>
    <t>Haerynck-Vanpoucke</t>
  </si>
  <si>
    <t>Ondervoorzitter van de KBG</t>
  </si>
  <si>
    <t>Marleen</t>
  </si>
  <si>
    <t>1963-04-14</t>
  </si>
  <si>
    <t>1988-01-24</t>
  </si>
  <si>
    <t>Onderwijzeres</t>
  </si>
  <si>
    <t>Naessens Ronny</t>
  </si>
  <si>
    <t>Carlier-Tack</t>
  </si>
  <si>
    <t>Naessens-Lambrecht</t>
  </si>
  <si>
    <t>Marleen is op 24 jarige leeftijd overleden te Wakken</t>
  </si>
  <si>
    <t>1903-12-16</t>
  </si>
  <si>
    <t>1988-12-03</t>
  </si>
  <si>
    <t>Pastoor-Deken-Emeritus</t>
  </si>
  <si>
    <t>Priester gewijd te Leuven (1-4-1929), Leraar St.-Leocollege te Brugge (1931-1932), Leraar O.L.Vrouwcollege te Veurne (1932-1938), Onderpastoor O.L.Vrouwparochie te Roeselare (1938-1954), Pastoor St.-Godelieveparochie te Ruddervoorde (1954-1959), Pastoor St.-Jacobsparochie te Lichtervelde (1959-1973), Eerste deken dekanaat Lichtervelde (1966-1973), Zielzorger v/d gehandicapte volwassenen van Dominiek Savio te Gits (1973-1985).</t>
  </si>
  <si>
    <t>1941-10-11</t>
  </si>
  <si>
    <t>1988-05-25</t>
  </si>
  <si>
    <t>Messiaen Jozef</t>
  </si>
  <si>
    <t>Messiaen</t>
  </si>
  <si>
    <t>1928-06-06</t>
  </si>
  <si>
    <t>1988-10-23</t>
  </si>
  <si>
    <t>Louis Remi</t>
  </si>
  <si>
    <t>Delodder-Lams</t>
  </si>
  <si>
    <t>Hector Marcel</t>
  </si>
  <si>
    <t>1911-10-19</t>
  </si>
  <si>
    <t>1988-04-26</t>
  </si>
  <si>
    <t>Voorzitter K.H. Steeds Beter, Bestuurslid v/d Landelijke Gilde, Bestuurslid BGJG, Lid v/d St. Elooisgilde, Oudstrijder 1940-1945.</t>
  </si>
  <si>
    <t>1953-09-01</t>
  </si>
  <si>
    <t>1988-11-02</t>
  </si>
  <si>
    <t>Demaegdt Simonne</t>
  </si>
  <si>
    <t>1988-10-10</t>
  </si>
  <si>
    <t>Winkeluitbater</t>
  </si>
  <si>
    <t>Debie Margaretha</t>
  </si>
  <si>
    <t>Pharailde</t>
  </si>
  <si>
    <t>1894-02-23</t>
  </si>
  <si>
    <t>1988-10-02</t>
  </si>
  <si>
    <t>Andries René</t>
  </si>
  <si>
    <t>Van Poucke-Debo</t>
  </si>
  <si>
    <t>Andries-Dewitte</t>
  </si>
  <si>
    <t>Gabrielle-Margaretha</t>
  </si>
  <si>
    <t>1901-07-24</t>
  </si>
  <si>
    <t>1988-09-28</t>
  </si>
  <si>
    <t>Callens Amedée</t>
  </si>
  <si>
    <t>Vandenbossche-Schokelé</t>
  </si>
  <si>
    <t>Lid v/d Gilde der Martelaren</t>
  </si>
  <si>
    <t>Gerarda-Maria</t>
  </si>
  <si>
    <t>1905-04-11</t>
  </si>
  <si>
    <t>1988-12-02</t>
  </si>
  <si>
    <t>Desplenter Jules</t>
  </si>
  <si>
    <t>Vandersteene-De Vos</t>
  </si>
  <si>
    <t>Desplenter-Dejonghe</t>
  </si>
  <si>
    <t>1922-04-23</t>
  </si>
  <si>
    <t>1989-09-08</t>
  </si>
  <si>
    <t>Vroman Helena</t>
  </si>
  <si>
    <t>Vroman-Vanhoutte</t>
  </si>
  <si>
    <t>1926-01-14</t>
  </si>
  <si>
    <t>1989-09-17</t>
  </si>
  <si>
    <t>Depestele Georgette</t>
  </si>
  <si>
    <t>Depestele-Verleyen</t>
  </si>
  <si>
    <t>1899-09-10</t>
  </si>
  <si>
    <t>1989-08-03</t>
  </si>
  <si>
    <t>1911-10-29</t>
  </si>
  <si>
    <t>1989-10-31</t>
  </si>
  <si>
    <t>Zuster Aline</t>
  </si>
  <si>
    <t>De Clerck-Vantieghem</t>
  </si>
  <si>
    <t>Wijdde zich door religieuze professie te Brugge op 12-9-1934, Moeder Overste in Oostende tot haar 68 jaar, Verantwoordelijke in Oostende-Brugge-Wakken en SBV.</t>
  </si>
  <si>
    <t>Gemeentewerkman te Wielsbeke</t>
  </si>
  <si>
    <t>1927-11-02</t>
  </si>
  <si>
    <t>1989-08-31</t>
  </si>
  <si>
    <t>Buyck Marie-Thérèse</t>
  </si>
  <si>
    <t>1915-09-16</t>
  </si>
  <si>
    <t>1989-01-07</t>
  </si>
  <si>
    <t>Callens Gabriël</t>
  </si>
  <si>
    <t>Callens-Debel</t>
  </si>
  <si>
    <t>1911-10-30</t>
  </si>
  <si>
    <t>1989-02-10</t>
  </si>
  <si>
    <t>Vandenbossche Mariette</t>
  </si>
  <si>
    <t>1905-11-18</t>
  </si>
  <si>
    <t>1989-11-04</t>
  </si>
  <si>
    <t>Claerhout Marina</t>
  </si>
  <si>
    <t>Follens-Dewaele</t>
  </si>
  <si>
    <t>Claerhout-Verhaeghe</t>
  </si>
  <si>
    <t>Lagrange</t>
  </si>
  <si>
    <t>1904-10-02</t>
  </si>
  <si>
    <t>1989-05-23</t>
  </si>
  <si>
    <t>Boone Alice</t>
  </si>
  <si>
    <t>1922-05-30</t>
  </si>
  <si>
    <t>1989-05-27</t>
  </si>
  <si>
    <t>D'Hoop Maria</t>
  </si>
  <si>
    <t>Vande Weghe</t>
  </si>
  <si>
    <t>1955-08-30</t>
  </si>
  <si>
    <t>1989-04-21</t>
  </si>
  <si>
    <t>Bekaert Herman</t>
  </si>
  <si>
    <t>Vande Weghe Oscar</t>
  </si>
  <si>
    <t>Vande Weghe-Vanderheeren</t>
  </si>
  <si>
    <t>1904-07-04</t>
  </si>
  <si>
    <t>1989-05-04</t>
  </si>
  <si>
    <t>Vrachtwagenchauffeur</t>
  </si>
  <si>
    <t>Vereerd met ereteken v/d arbeid 1e klasse</t>
  </si>
  <si>
    <t>Maria-Augusta</t>
  </si>
  <si>
    <t>1896-05-04</t>
  </si>
  <si>
    <t>1989-01-01</t>
  </si>
  <si>
    <t>Parmentier Gustaaf-Remi</t>
  </si>
  <si>
    <t>Vanlerberghe-Van Houcke</t>
  </si>
  <si>
    <t>Parmentier-Penninck</t>
  </si>
  <si>
    <t>1899-06-06</t>
  </si>
  <si>
    <t>1989-08-14</t>
  </si>
  <si>
    <t>Demeester Maria</t>
  </si>
  <si>
    <t>Demeester</t>
  </si>
  <si>
    <t>Gewezen bestuurslid BGJG</t>
  </si>
  <si>
    <t>Osida-Rachel</t>
  </si>
  <si>
    <t>1913-05-22</t>
  </si>
  <si>
    <t>1989-06-14</t>
  </si>
  <si>
    <t>Meuris Maurits</t>
  </si>
  <si>
    <t>1914-03-21</t>
  </si>
  <si>
    <t>1989-01-11</t>
  </si>
  <si>
    <t>Peers Maria</t>
  </si>
  <si>
    <t>Vroman-Lippens</t>
  </si>
  <si>
    <t>Bestuurslid van Oudstrijders</t>
  </si>
  <si>
    <t>1896-04-05</t>
  </si>
  <si>
    <t>1990-02-08</t>
  </si>
  <si>
    <t>Geeraert Marie</t>
  </si>
  <si>
    <t>1924-06-22</t>
  </si>
  <si>
    <t>1990-05-22</t>
  </si>
  <si>
    <t>Foucquières-lès-Lens (Frankrijk)</t>
  </si>
  <si>
    <t>Rickaert Maria</t>
  </si>
  <si>
    <t>Buyck-Vanmeenen</t>
  </si>
  <si>
    <t>Rickaert-Lagaisse</t>
  </si>
  <si>
    <t>1922-01-16</t>
  </si>
  <si>
    <t>1990-01-06</t>
  </si>
  <si>
    <t>Dejonghe Marie-Joseph</t>
  </si>
  <si>
    <t>Dejonghe-Wallaert</t>
  </si>
  <si>
    <t>1926-07-20</t>
  </si>
  <si>
    <t>1990-12-08</t>
  </si>
  <si>
    <t>Ostyn Paulette</t>
  </si>
  <si>
    <t>Martha-Magdalena</t>
  </si>
  <si>
    <t>1903-11-04</t>
  </si>
  <si>
    <t>1990-08-09</t>
  </si>
  <si>
    <t>Desmet Hubert</t>
  </si>
  <si>
    <t>Carlier-Vanhoucke</t>
  </si>
  <si>
    <t>Desmet-Saelens</t>
  </si>
  <si>
    <t>Petrus-Jozef</t>
  </si>
  <si>
    <t>1906-03-15</t>
  </si>
  <si>
    <t>1990-10-13</t>
  </si>
  <si>
    <t>Goemaere Albertina</t>
  </si>
  <si>
    <t>Goemaere-Vanpoucke</t>
  </si>
  <si>
    <t>Jef</t>
  </si>
  <si>
    <t>1957-08-02</t>
  </si>
  <si>
    <t>1990-09-17</t>
  </si>
  <si>
    <t>Vancraeyenest Marijke</t>
  </si>
  <si>
    <t>De Clerck Jan</t>
  </si>
  <si>
    <t>Van Tieghem Julia</t>
  </si>
  <si>
    <t>De Clerck-Van Tieghem</t>
  </si>
  <si>
    <t>Vancraeyenest-Tiers</t>
  </si>
  <si>
    <t>Na een smartelijk ongeval overleden te Kortrijk</t>
  </si>
  <si>
    <t>René-Remi</t>
  </si>
  <si>
    <t>1904-11-17</t>
  </si>
  <si>
    <t>Gottem</t>
  </si>
  <si>
    <t>1990-09-24</t>
  </si>
  <si>
    <t>Heyde Maria</t>
  </si>
  <si>
    <t>1911-09-17</t>
  </si>
  <si>
    <t>1990-07-06</t>
  </si>
  <si>
    <t>Dekeukelaere Maria</t>
  </si>
  <si>
    <t>Dekeukelaere</t>
  </si>
  <si>
    <t>1931-03-14</t>
  </si>
  <si>
    <t>1990-07-03</t>
  </si>
  <si>
    <t>Beernaert Rozette</t>
  </si>
  <si>
    <t>Durieux Maurits</t>
  </si>
  <si>
    <t>Beernaert-De Vlaeminck</t>
  </si>
  <si>
    <t>André-Celestin</t>
  </si>
  <si>
    <t>1927-12-04</t>
  </si>
  <si>
    <t>1990-02-22</t>
  </si>
  <si>
    <t>Vanpoucke Agnès</t>
  </si>
  <si>
    <t>Lid v/d gilde der Martelaren en van 't H.Kruis</t>
  </si>
  <si>
    <t>1954-03-04</t>
  </si>
  <si>
    <t>1990-07-31</t>
  </si>
  <si>
    <t>Frankrijk</t>
  </si>
  <si>
    <t>Devos Luc</t>
  </si>
  <si>
    <t>1918-12-09</t>
  </si>
  <si>
    <t>1990-08-24</t>
  </si>
  <si>
    <t>Boone Walter</t>
  </si>
  <si>
    <t>1911-03-05</t>
  </si>
  <si>
    <t>Outrijve</t>
  </si>
  <si>
    <t>1990-06-05</t>
  </si>
  <si>
    <t>Bekaert Venant</t>
  </si>
  <si>
    <t>1911-01-20</t>
  </si>
  <si>
    <t>1990-03-11</t>
  </si>
  <si>
    <t>Verzelen Elza</t>
  </si>
  <si>
    <t>Verzelen</t>
  </si>
  <si>
    <t>1894-04-13</t>
  </si>
  <si>
    <t>1990-06-03</t>
  </si>
  <si>
    <t>Gysels Gerard</t>
  </si>
  <si>
    <t>Retsin-Catrycke</t>
  </si>
  <si>
    <t>Gysels</t>
  </si>
  <si>
    <t>1923-03-18</t>
  </si>
  <si>
    <t>1990-01-24</t>
  </si>
  <si>
    <t>Vanhoutte Paula</t>
  </si>
  <si>
    <t>1942-06-16</t>
  </si>
  <si>
    <t>1990-08-08</t>
  </si>
  <si>
    <t>Vanhollebeke Adhemar</t>
  </si>
  <si>
    <t>Coudyzer Maria-Godelieve</t>
  </si>
  <si>
    <t>Vanhollebeke-Coudyzer</t>
  </si>
  <si>
    <t>Gustaaf-Joseph-Andre</t>
  </si>
  <si>
    <t>1918-03-29</t>
  </si>
  <si>
    <t>1990-02-25</t>
  </si>
  <si>
    <t>Ere-secretaris gemeente Vichte</t>
  </si>
  <si>
    <t>Demedts Marie-Jeanne</t>
  </si>
  <si>
    <t>Vanhoutte-Wemel</t>
  </si>
  <si>
    <t>Demedts-Taelman</t>
  </si>
  <si>
    <t>Fabien</t>
  </si>
  <si>
    <t>1963-07-11</t>
  </si>
  <si>
    <t>Essen</t>
  </si>
  <si>
    <t>1990-06-28</t>
  </si>
  <si>
    <t>Vankeersbilck Maurits</t>
  </si>
  <si>
    <t>Van Geel</t>
  </si>
  <si>
    <t>Vankeersbilck-Van Geel</t>
  </si>
  <si>
    <t>Fabien is op 26 jarige leeftijd overleden in het UZ Sint-Jan te Brugge</t>
  </si>
  <si>
    <t>Kathleen</t>
  </si>
  <si>
    <t>1966-01-19</t>
  </si>
  <si>
    <t>1990-11-17</t>
  </si>
  <si>
    <t>Heverlee</t>
  </si>
  <si>
    <t>Student aan de KU Leuven</t>
  </si>
  <si>
    <t>Moreau Alain</t>
  </si>
  <si>
    <t>Vanlerberghe Hervé</t>
  </si>
  <si>
    <t>Vande Maele Jacqueline</t>
  </si>
  <si>
    <t>Vanlerberghe-Vande Maele</t>
  </si>
  <si>
    <t>Moreau-Verhulst</t>
  </si>
  <si>
    <t>Kathleen is op 24 jarige leeftijd gewelddadig om het leven gebracht te Heverlee, Student 4e doctoraat geneeskunde aan de Katholieke Universiteit Leuven</t>
  </si>
  <si>
    <t>Oscar Medard</t>
  </si>
  <si>
    <t>1902-12-24</t>
  </si>
  <si>
    <t>1990-02-01</t>
  </si>
  <si>
    <t>Declerck Anna</t>
  </si>
  <si>
    <t>Vansimaeys</t>
  </si>
  <si>
    <t>Danny</t>
  </si>
  <si>
    <t>1966-04-23</t>
  </si>
  <si>
    <t>1990-12-15</t>
  </si>
  <si>
    <t>Vansimaeys Joseph</t>
  </si>
  <si>
    <t>Wullaert Godelieve</t>
  </si>
  <si>
    <t>Vansimaeys-Wullaert</t>
  </si>
  <si>
    <t>Danny is op 24 jarige leeftijd ten gevolge van een smartelijk ongeval overleden in Kliniek O.L.Vrouw van Lourdes te Waregem</t>
  </si>
  <si>
    <t>Elisa</t>
  </si>
  <si>
    <t>1990-10-23</t>
  </si>
  <si>
    <t>1909-08-16</t>
  </si>
  <si>
    <t>1990-01-04</t>
  </si>
  <si>
    <t>Claeys Rachel</t>
  </si>
  <si>
    <t>Adelina</t>
  </si>
  <si>
    <t>1912-05-21</t>
  </si>
  <si>
    <t>1991-02-28</t>
  </si>
  <si>
    <t>Saelens Oscar</t>
  </si>
  <si>
    <t>Saelens-Devlieghere</t>
  </si>
  <si>
    <t>1927-11-21</t>
  </si>
  <si>
    <t>1991-11-20</t>
  </si>
  <si>
    <t>Deblock Cyrille</t>
  </si>
  <si>
    <t>Vanlerberghe Maria</t>
  </si>
  <si>
    <t>1933-01-28</t>
  </si>
  <si>
    <t>1991-02-17</t>
  </si>
  <si>
    <t>Verschuere Lilian</t>
  </si>
  <si>
    <t>Verschuere</t>
  </si>
  <si>
    <t>Depaepe</t>
  </si>
  <si>
    <t>1944-05-31</t>
  </si>
  <si>
    <t>1991-08-13</t>
  </si>
  <si>
    <t>Heyde Roger</t>
  </si>
  <si>
    <t>Depaepe-Verzelen</t>
  </si>
  <si>
    <t>Heyde-Dello</t>
  </si>
  <si>
    <t>Monique werd ook Margot genoemd</t>
  </si>
  <si>
    <t>1916-02-12</t>
  </si>
  <si>
    <t>1991-02-14</t>
  </si>
  <si>
    <t>Desmet Godelieve</t>
  </si>
  <si>
    <t>Huygens</t>
  </si>
  <si>
    <t>1906-01-16</t>
  </si>
  <si>
    <t>Moerzeke</t>
  </si>
  <si>
    <t>1991-04-16</t>
  </si>
  <si>
    <t>Moens Remi</t>
  </si>
  <si>
    <t>Moens</t>
  </si>
  <si>
    <t>1930-11-20</t>
  </si>
  <si>
    <t>1991-04-10</t>
  </si>
  <si>
    <t>Verhulst Maria</t>
  </si>
  <si>
    <t>Maes-Soetaert</t>
  </si>
  <si>
    <t>Verhulst-Stragier</t>
  </si>
  <si>
    <t>Lid v/d Foto- en Diaclub Sint-Eloois-Vijve, Waregem en Ingelmunster, Lid v/d Krulboldersclub Sint-Eloois-Vijve, Bestuurslid KWB</t>
  </si>
  <si>
    <t>1971-10-11</t>
  </si>
  <si>
    <t>1991-10-28</t>
  </si>
  <si>
    <t>Vancollenberghe Roger</t>
  </si>
  <si>
    <t>Vancollenberghe-Vandaele</t>
  </si>
  <si>
    <t>Ingrid is op 20 jarige leeftijd zachtjes thuis overleden</t>
  </si>
  <si>
    <t>1908-07-04</t>
  </si>
  <si>
    <t>1991-10-12</t>
  </si>
  <si>
    <t>Declerck Margaretha</t>
  </si>
  <si>
    <t>Vandenbossche-Beke</t>
  </si>
  <si>
    <t>Declerck-Marijsse</t>
  </si>
  <si>
    <t>1913-07-26</t>
  </si>
  <si>
    <t>1991-03-10</t>
  </si>
  <si>
    <t>Vanwymelbeke Adelin</t>
  </si>
  <si>
    <t>Vandenheede-Devos</t>
  </si>
  <si>
    <t>Vanwymelbeke-Dejonckere</t>
  </si>
  <si>
    <t>1902-03-30</t>
  </si>
  <si>
    <t>1991-05-22</t>
  </si>
  <si>
    <t>Eeckhout Germaine</t>
  </si>
  <si>
    <t>1911-04-23</t>
  </si>
  <si>
    <t>1991-07-16</t>
  </si>
  <si>
    <t>Vaneeckhaute Yvonna</t>
  </si>
  <si>
    <t>Vanpoucke-Durieux</t>
  </si>
  <si>
    <t>Vaneeckhaute-Meire-Hooghe</t>
  </si>
  <si>
    <t>Bestuurslid NSB 1940-1945 SBV, Lid v/d bond v/d gehandicapten</t>
  </si>
  <si>
    <t>Verhaege</t>
  </si>
  <si>
    <t>1914-03-01</t>
  </si>
  <si>
    <t>1991-05-12</t>
  </si>
  <si>
    <t>Wever</t>
  </si>
  <si>
    <t>Claeys Martha-Maria</t>
  </si>
  <si>
    <t>Laureaat v/d arbeid, Gewezen bestuurslid ACV en KWB, Voorzitter v/d kaartersclub De St.Elooimanillers</t>
  </si>
  <si>
    <t>Eugeen</t>
  </si>
  <si>
    <t>1919-10-09</t>
  </si>
  <si>
    <t>1992-03-30</t>
  </si>
  <si>
    <t>Priester gewijd te Brugge (2-5-1943), Leraar St.-Vincentiuscollege Ieper (augustus 1945-augustus 1957), Onderpastoor St.-Jacob-de-Meerdere Gits (augustus 1957-juli 1962), Onderpastoor St.-Eutropius Heule (juli 1962-oktober 1970), Pastoor O.L.Vrouw Koningin Harelbeke (27-10-1970 tot 30-3-1992), Godvruchtig overleden te Waregem op 30-3-1992.</t>
  </si>
  <si>
    <t>1906-08-08</t>
  </si>
  <si>
    <t>1992-11-04</t>
  </si>
  <si>
    <t>Ide Germaine</t>
  </si>
  <si>
    <t>Demedts-Vandenhende</t>
  </si>
  <si>
    <t>Ide-De Maré</t>
  </si>
  <si>
    <t>Erelid v/d Koninklijke Academie voor Nederlandse Taal- en Letterkunde</t>
  </si>
  <si>
    <t>Schrijver, Dichter</t>
  </si>
  <si>
    <t>1905-11-11</t>
  </si>
  <si>
    <t>1992-01-17</t>
  </si>
  <si>
    <t>Maes Gentiel</t>
  </si>
  <si>
    <t>Vansteenhuyse-Coussement</t>
  </si>
  <si>
    <t>Maes-Buyck</t>
  </si>
  <si>
    <t>Maria Margaretha</t>
  </si>
  <si>
    <t>1911-08-17</t>
  </si>
  <si>
    <t>1993-06-06</t>
  </si>
  <si>
    <t>1933-07-13</t>
  </si>
  <si>
    <t>1993-08-17</t>
  </si>
  <si>
    <t>Waelkens Bernadette</t>
  </si>
  <si>
    <t>Spelend lid v/d Harmonie Steeds Beter</t>
  </si>
  <si>
    <t>Lionel</t>
  </si>
  <si>
    <t>1993-11-20</t>
  </si>
  <si>
    <t>Bakker</t>
  </si>
  <si>
    <t>Snauwaert Germaine</t>
  </si>
  <si>
    <t>1929-05-10</t>
  </si>
  <si>
    <t>1994-10-28</t>
  </si>
  <si>
    <t>Benoot Georges</t>
  </si>
  <si>
    <t>Bestuurslid v/d Sint-Eloois Manillers en van de Gildespaarders</t>
  </si>
  <si>
    <t>1899-12-02</t>
  </si>
  <si>
    <t>1994-08-24</t>
  </si>
  <si>
    <t>Vergotte Joseph</t>
  </si>
  <si>
    <t>Gerard-Remi</t>
  </si>
  <si>
    <t>1908-12-04</t>
  </si>
  <si>
    <t>1994-02-26</t>
  </si>
  <si>
    <t>Demeulenaere Margaretha</t>
  </si>
  <si>
    <t>Vandewalle Clara</t>
  </si>
  <si>
    <t>Bouckhuyt-Vanbrabant</t>
  </si>
  <si>
    <t>Demeulenaere-Desamber, Vandewalle-Desmet</t>
  </si>
  <si>
    <t>Adolf-Norbert</t>
  </si>
  <si>
    <t>1925-08-07</t>
  </si>
  <si>
    <t>1994-07-26</t>
  </si>
  <si>
    <t>Soetaert Antoinette</t>
  </si>
  <si>
    <t>1909-03-26</t>
  </si>
  <si>
    <t>1994-04-17</t>
  </si>
  <si>
    <t>Vroman Gerard</t>
  </si>
  <si>
    <t>Claeys-Devos</t>
  </si>
  <si>
    <t>1922-05-19</t>
  </si>
  <si>
    <t>1994-09-20</t>
  </si>
  <si>
    <t>De Clerck Modest</t>
  </si>
  <si>
    <t>Delanoy Zulma</t>
  </si>
  <si>
    <t>De Clerck-Delanoy</t>
  </si>
  <si>
    <t>1920-09-25</t>
  </si>
  <si>
    <t>1994-09-11</t>
  </si>
  <si>
    <t>Landsheere Clarisse</t>
  </si>
  <si>
    <t>Landsheere-Withoeck</t>
  </si>
  <si>
    <t>Paul</t>
  </si>
  <si>
    <t>1916-08-03</t>
  </si>
  <si>
    <t>1994-03-29</t>
  </si>
  <si>
    <t>Declerck Jules</t>
  </si>
  <si>
    <t>Marysse Irma</t>
  </si>
  <si>
    <t>Declerck-Marysse</t>
  </si>
  <si>
    <t>Oudstrijder 1940-1945, Lid van Duivenmaatschappij De Kermisvrienden SBV</t>
  </si>
  <si>
    <t>1927-03-24</t>
  </si>
  <si>
    <t>1994-10-01</t>
  </si>
  <si>
    <t>Mijnwerker en metser</t>
  </si>
  <si>
    <t>Ragolle Georgette</t>
  </si>
  <si>
    <t>Ragolle</t>
  </si>
  <si>
    <t>Lid v/d Sint-Eloois Manillers</t>
  </si>
  <si>
    <t>1926-04-08</t>
  </si>
  <si>
    <t>1994-05-20</t>
  </si>
  <si>
    <t>Van Loosveldt Michel</t>
  </si>
  <si>
    <t>Meerschman André</t>
  </si>
  <si>
    <t>Van Loosveldt, Meerschman</t>
  </si>
  <si>
    <t>Bestuurslid van KVLV Wielsbeke-SBV</t>
  </si>
  <si>
    <t>1913-12-15</t>
  </si>
  <si>
    <t>1994-07-03</t>
  </si>
  <si>
    <t>Missiewerk, Cultuurdraagster voor haar Vlaamse Volk</t>
  </si>
  <si>
    <t>1907-07-28</t>
  </si>
  <si>
    <t>1994-08-02</t>
  </si>
  <si>
    <t>Vroman Augusta</t>
  </si>
  <si>
    <t>Vancouillie</t>
  </si>
  <si>
    <t>Philibert</t>
  </si>
  <si>
    <t>1928-01-28</t>
  </si>
  <si>
    <t>1994-03-06</t>
  </si>
  <si>
    <t>Deprez Henriette</t>
  </si>
  <si>
    <t>Bestuurslid M.M. Steeds Beter SBV, Bestuurslid v/d kaartersclub v/d gepensioneerden</t>
  </si>
  <si>
    <t>1936-11-19</t>
  </si>
  <si>
    <t>1994-08-04</t>
  </si>
  <si>
    <t>Beke Paula</t>
  </si>
  <si>
    <t>Beke-Demeulenaere</t>
  </si>
  <si>
    <t>1912-11-22</t>
  </si>
  <si>
    <t>1994-11-07</t>
  </si>
  <si>
    <t>Tieberghien Maria</t>
  </si>
  <si>
    <t>1927-00-00</t>
  </si>
  <si>
    <t>1994-10-22</t>
  </si>
  <si>
    <t>Bernadette</t>
  </si>
  <si>
    <t>1916-10-18</t>
  </si>
  <si>
    <t>1994-11-05</t>
  </si>
  <si>
    <t>Vanluchene Alice</t>
  </si>
  <si>
    <t>Oudstrijder 1940-1945, Lid v/d Nationale Strijdersbond</t>
  </si>
  <si>
    <t>Simonne-Maria</t>
  </si>
  <si>
    <t>1912-10-16</t>
  </si>
  <si>
    <t>1994-10-23</t>
  </si>
  <si>
    <t>Vanhoecke Maria</t>
  </si>
  <si>
    <t>Vroman-Vanhoecke</t>
  </si>
  <si>
    <t>Cesar</t>
  </si>
  <si>
    <t>1929-05-16</t>
  </si>
  <si>
    <t>1995-09-10</t>
  </si>
  <si>
    <t>Garagist</t>
  </si>
  <si>
    <t>Debusschere Diana</t>
  </si>
  <si>
    <t>Coussens-Cabbeke</t>
  </si>
  <si>
    <t>Debusschere-Demuynck</t>
  </si>
  <si>
    <t>Voorzitter van VEWIVO, Gewezen bestuurslid van SC Wielsbeke</t>
  </si>
  <si>
    <t>1914-06-24</t>
  </si>
  <si>
    <t>1995-08-09</t>
  </si>
  <si>
    <t>Boerderij de Walhoeve</t>
  </si>
  <si>
    <t>1933-12-19</t>
  </si>
  <si>
    <t>1995-10-26</t>
  </si>
  <si>
    <t>Soetaert Jeanine</t>
  </si>
  <si>
    <t>Degraeve-Bouckaert</t>
  </si>
  <si>
    <t>Soetaert-Dezutter</t>
  </si>
  <si>
    <t>Lid v/d duivenmaatschappij De Kermisvrienden SBV</t>
  </si>
  <si>
    <t>1916-05-09</t>
  </si>
  <si>
    <t>1995-12-22</t>
  </si>
  <si>
    <t>Zakenman</t>
  </si>
  <si>
    <t>Decorte Martha</t>
  </si>
  <si>
    <t>Oudstrijder 1940-1945, Bestuurslid Oudstrijdersbond</t>
  </si>
  <si>
    <t>1904-05-16</t>
  </si>
  <si>
    <t>1995-02-01</t>
  </si>
  <si>
    <t>Haerinck-Durieux</t>
  </si>
  <si>
    <t>Anny van de post werd ze genoemd door de mensen</t>
  </si>
  <si>
    <t>Marie Gabriëlle</t>
  </si>
  <si>
    <t>1906-11-17</t>
  </si>
  <si>
    <t>1995-04-16</t>
  </si>
  <si>
    <t>Benoit Julien</t>
  </si>
  <si>
    <t>1928-01-22</t>
  </si>
  <si>
    <t>1995-09-23</t>
  </si>
  <si>
    <t>Uitbaatster herberg</t>
  </si>
  <si>
    <t>Bouckaert Medard</t>
  </si>
  <si>
    <t>Moerman-Desmet</t>
  </si>
  <si>
    <t>Bouckaert-Vanquikelberghe</t>
  </si>
  <si>
    <t>Soete</t>
  </si>
  <si>
    <t>1923-05-28</t>
  </si>
  <si>
    <t>1995-05-11</t>
  </si>
  <si>
    <t>Turf Clara</t>
  </si>
  <si>
    <t>Soete-Van Wonterghem</t>
  </si>
  <si>
    <t>Turf-Vanlerberghe</t>
  </si>
  <si>
    <t>Verlooven</t>
  </si>
  <si>
    <t>Evarista</t>
  </si>
  <si>
    <t>1913-04-04</t>
  </si>
  <si>
    <t>1995-12-15</t>
  </si>
  <si>
    <t>Demeulemeester Alphonse</t>
  </si>
  <si>
    <t>1899-11-11</t>
  </si>
  <si>
    <t>1995-04-07</t>
  </si>
  <si>
    <t>Callens Camiel</t>
  </si>
  <si>
    <t>Vernackt-Tibergyn</t>
  </si>
  <si>
    <t>1910-01-09</t>
  </si>
  <si>
    <t>1996-08-05</t>
  </si>
  <si>
    <t>Delange René</t>
  </si>
  <si>
    <t>Ze tekende en schilderde ook graag</t>
  </si>
  <si>
    <t>De Caluwe</t>
  </si>
  <si>
    <t>1937-05-02</t>
  </si>
  <si>
    <t>1996-10-21</t>
  </si>
  <si>
    <t>Cannie Noël</t>
  </si>
  <si>
    <t>1905-11-06</t>
  </si>
  <si>
    <t>1996-04-30</t>
  </si>
  <si>
    <t>Verlooven Evarista</t>
  </si>
  <si>
    <t>Guillemyn</t>
  </si>
  <si>
    <t>1931-09-11</t>
  </si>
  <si>
    <t>1996-02-17</t>
  </si>
  <si>
    <t>Ottevaere Clemence</t>
  </si>
  <si>
    <t>Guillemyn-Vandenberghe</t>
  </si>
  <si>
    <t>Ottevaere-Patrouillie</t>
  </si>
  <si>
    <t>1919-01-01</t>
  </si>
  <si>
    <t>1996-10-29</t>
  </si>
  <si>
    <t>Devos Regina</t>
  </si>
  <si>
    <t>Pauwels-Vandenbossche</t>
  </si>
  <si>
    <t>Devos-Vandevelde</t>
  </si>
  <si>
    <t>Organisator Hondenzwemming, Reisleider autocars Parmentier, Oudstrijder 1940-1945, Sportlaureaat 1983-Juliaan Claerhoutprijs 1987, Medestichter Harmonie Steeds Beter en A. Demedtshuisstichting SBV, Ridder in de orde Leopold II</t>
  </si>
  <si>
    <t>Adrienne</t>
  </si>
  <si>
    <t>1924-06-03</t>
  </si>
  <si>
    <t>1996-07-01</t>
  </si>
  <si>
    <t>Herman Emiel</t>
  </si>
  <si>
    <t>Herman</t>
  </si>
  <si>
    <t>1937-04-26</t>
  </si>
  <si>
    <t>1996-12-18</t>
  </si>
  <si>
    <t>Stichter NV Chauffage Verzelen</t>
  </si>
  <si>
    <t>Claerhout Aline</t>
  </si>
  <si>
    <t>Verzelen-Van Renterghem</t>
  </si>
  <si>
    <t>1923-01-11</t>
  </si>
  <si>
    <t>1996-05-14</t>
  </si>
  <si>
    <t>Pauwels Cecilia</t>
  </si>
  <si>
    <t>Vanden Bossche Leontine</t>
  </si>
  <si>
    <t>Pauwels, Vanden Bossche</t>
  </si>
  <si>
    <t>1920-06-25</t>
  </si>
  <si>
    <t>1997-01-19</t>
  </si>
  <si>
    <t>Balduck Camiel</t>
  </si>
  <si>
    <t>1933-03-01</t>
  </si>
  <si>
    <t>1997-03-04</t>
  </si>
  <si>
    <t>Demets Adrienne</t>
  </si>
  <si>
    <t>Galle-Polfliet</t>
  </si>
  <si>
    <t>Demets-Vercruysse</t>
  </si>
  <si>
    <t>1909-07-15</t>
  </si>
  <si>
    <t>1997-02-15</t>
  </si>
  <si>
    <t>Ghekiere Adiel</t>
  </si>
  <si>
    <t>Ghekiere</t>
  </si>
  <si>
    <t>1913-09-03</t>
  </si>
  <si>
    <t>1997-11-22</t>
  </si>
  <si>
    <t>Vernackt Marcel</t>
  </si>
  <si>
    <t>Lid van 't H.Kruis</t>
  </si>
  <si>
    <t>André Emiel</t>
  </si>
  <si>
    <t>1914-07-15</t>
  </si>
  <si>
    <t>1997-01-14</t>
  </si>
  <si>
    <t>Vanpoucke Juliana</t>
  </si>
  <si>
    <t>Oudstrijder 1940-1945, Lid v/d Oudstrijdersbond NSB</t>
  </si>
  <si>
    <t>1913-01-17</t>
  </si>
  <si>
    <t>1918-11-05</t>
  </si>
  <si>
    <t>1998-07-03</t>
  </si>
  <si>
    <t>Vlaswerker</t>
  </si>
  <si>
    <t>Mespreuve Ghislaine</t>
  </si>
  <si>
    <t>Bossuyt-Beke</t>
  </si>
  <si>
    <t>Mespreuve-Delange</t>
  </si>
  <si>
    <t>Deloddere</t>
  </si>
  <si>
    <t>1920-09-10</t>
  </si>
  <si>
    <t>1998-08-04</t>
  </si>
  <si>
    <t>Goemaere André</t>
  </si>
  <si>
    <t>1998-12-09</t>
  </si>
  <si>
    <t>Vanackere Marcel</t>
  </si>
  <si>
    <t>Putman Marcel</t>
  </si>
  <si>
    <t>Vanackere, Putman</t>
  </si>
  <si>
    <t>1924-03-08</t>
  </si>
  <si>
    <t>1998-02-08</t>
  </si>
  <si>
    <t>Lippens Marcel</t>
  </si>
  <si>
    <t>1934-11-01</t>
  </si>
  <si>
    <t>1998-02-28</t>
  </si>
  <si>
    <t>Duynslaeger Hilda</t>
  </si>
  <si>
    <t>Duynslaeger</t>
  </si>
  <si>
    <t>1921-07-01</t>
  </si>
  <si>
    <t>1998-03-29</t>
  </si>
  <si>
    <t>Hostens Georges</t>
  </si>
  <si>
    <t>Hostens-Dumoulin</t>
  </si>
  <si>
    <t>1917-07-18</t>
  </si>
  <si>
    <t>1998-10-31</t>
  </si>
  <si>
    <t>Desmet André</t>
  </si>
  <si>
    <t>1909-02-06</t>
  </si>
  <si>
    <t>1998-09-02</t>
  </si>
  <si>
    <t>Vandorpe Clara</t>
  </si>
  <si>
    <t>Vandeputte-Bils</t>
  </si>
  <si>
    <t>Van Dorpe-D'halluin</t>
  </si>
  <si>
    <t>Lid v/d Kerkfabriek, Oudstrijder 1940-1945, Ere-bestuurslid v/d Landelijke Gilde</t>
  </si>
  <si>
    <t>1924-06-10</t>
  </si>
  <si>
    <t>1998-06-29</t>
  </si>
  <si>
    <t>Kleermaker</t>
  </si>
  <si>
    <t>Van Rijckeghem Marie-José</t>
  </si>
  <si>
    <t>Van Rijckeghem</t>
  </si>
  <si>
    <t>1902-10-10</t>
  </si>
  <si>
    <t>1998-06-25</t>
  </si>
  <si>
    <t>De Graeve Elodie</t>
  </si>
  <si>
    <t>Verhenne-De Graeve</t>
  </si>
  <si>
    <t>Eugeen-Maurits</t>
  </si>
  <si>
    <t>1920-02-04</t>
  </si>
  <si>
    <t>1998-11-12</t>
  </si>
  <si>
    <t>Delbeke Prudence</t>
  </si>
  <si>
    <t>Voorzitter bond der gepensioneerden</t>
  </si>
  <si>
    <t>Palmer-André</t>
  </si>
  <si>
    <t>1912-08-16</t>
  </si>
  <si>
    <t>1998-02-07</t>
  </si>
  <si>
    <t>Coorevits Agnes</t>
  </si>
  <si>
    <t>Wemel-Chanterie</t>
  </si>
  <si>
    <t>Coorevits-Decoster</t>
  </si>
  <si>
    <t>Oudstrijder 1940-1945, Oud-vlasser</t>
  </si>
  <si>
    <t>1929-12-18</t>
  </si>
  <si>
    <t>1999-08-09</t>
  </si>
  <si>
    <t>Vlaswerker, Metser</t>
  </si>
  <si>
    <t>Vanlerberghe Yvonne</t>
  </si>
  <si>
    <t>Claerhout Jan-Baptiste</t>
  </si>
  <si>
    <t>Derycke Marie-Magdalena</t>
  </si>
  <si>
    <t>Claerhout-Derycke</t>
  </si>
  <si>
    <t>Vanlerberghe-Bekaert</t>
  </si>
  <si>
    <t>Bestuurslid van de Juliaan Claerhout-kring</t>
  </si>
  <si>
    <t>1916-04-26</t>
  </si>
  <si>
    <t>Devos Jules</t>
  </si>
  <si>
    <t>Desmet Irma</t>
  </si>
  <si>
    <t>Devos-Desmet-Vanden Abeele</t>
  </si>
  <si>
    <t>1911-11-03</t>
  </si>
  <si>
    <t>1999-08-31</t>
  </si>
  <si>
    <t>Meerschman Agnes</t>
  </si>
  <si>
    <t>Moerman-Debackere</t>
  </si>
  <si>
    <t>Meerschman-Goerlandt</t>
  </si>
  <si>
    <t>Roger Adolf</t>
  </si>
  <si>
    <t>1923-05-18</t>
  </si>
  <si>
    <t>1999-01-04</t>
  </si>
  <si>
    <t>Marijsse Marie-Louise</t>
  </si>
  <si>
    <t>Bestuurslid v/d Bond der Gepensioneerden</t>
  </si>
  <si>
    <t>Vandecaveye</t>
  </si>
  <si>
    <t>1931-11-18</t>
  </si>
  <si>
    <t>1999-09-20</t>
  </si>
  <si>
    <t>1910-07-01</t>
  </si>
  <si>
    <t>1999-02-07</t>
  </si>
  <si>
    <t>Sergeant Joseph</t>
  </si>
  <si>
    <t>Sergeant</t>
  </si>
  <si>
    <t>1915-10-29</t>
  </si>
  <si>
    <t>1999-02-08</t>
  </si>
  <si>
    <t>Soetaert Alois</t>
  </si>
  <si>
    <t>Soetaert-Vandenbroucke</t>
  </si>
  <si>
    <t>1914-05-15</t>
  </si>
  <si>
    <t>1999-04-09</t>
  </si>
  <si>
    <t>Vanhoutte Alois</t>
  </si>
  <si>
    <t>Wemel Alida</t>
  </si>
  <si>
    <t>1914-07-21</t>
  </si>
  <si>
    <t>1999-08-28</t>
  </si>
  <si>
    <t>Demeester André</t>
  </si>
  <si>
    <t>De Splenter</t>
  </si>
  <si>
    <t>1910-11-22</t>
  </si>
  <si>
    <t>2000-10-15</t>
  </si>
  <si>
    <t>Ostijn Richard</t>
  </si>
  <si>
    <t>1911-03-04</t>
  </si>
  <si>
    <t>2000-10-03</t>
  </si>
  <si>
    <t>Ere-Schepen van Wielsbeke</t>
  </si>
  <si>
    <t>Oudstrijder 1940-1945, Politiek Gevangene en Gedeporteerde, Stichter en bezieler v/d plaatselijke verenigingen KAJ, KWB, ACV, ACW</t>
  </si>
  <si>
    <t>1912-08-22</t>
  </si>
  <si>
    <t>2000-05-03</t>
  </si>
  <si>
    <t>Goemaere Julien</t>
  </si>
  <si>
    <t>1922-05-14</t>
  </si>
  <si>
    <t>Lormaison (Frankrijk)</t>
  </si>
  <si>
    <t>2000-04-07</t>
  </si>
  <si>
    <t>Bossuyt Maurice</t>
  </si>
  <si>
    <t>Lips</t>
  </si>
  <si>
    <t>Marie Rose</t>
  </si>
  <si>
    <t>1969-04-11</t>
  </si>
  <si>
    <t>2000-04-26</t>
  </si>
  <si>
    <t>Callens Geert</t>
  </si>
  <si>
    <t>Lips Maurice</t>
  </si>
  <si>
    <t>Verbrugghe Jeanne</t>
  </si>
  <si>
    <t>Lips-Verbrugghe</t>
  </si>
  <si>
    <t>Callens-Hoedt</t>
  </si>
  <si>
    <t>1933-09-11</t>
  </si>
  <si>
    <t>2000-10-07</t>
  </si>
  <si>
    <t>Carlier Mariette</t>
  </si>
  <si>
    <t>Voorzitter van het Feestcomiteit</t>
  </si>
  <si>
    <t>1931-09-29</t>
  </si>
  <si>
    <t>2000-11-25</t>
  </si>
  <si>
    <t>Winkelierster</t>
  </si>
  <si>
    <t>Vanlerberghe Jozef-Maurits</t>
  </si>
  <si>
    <t>Bekaert Alida</t>
  </si>
  <si>
    <t>Geleurd als 'Vonne Vis' - later kruidenierswinkel Nieuwstraat 21</t>
  </si>
  <si>
    <t>1907-08-31</t>
  </si>
  <si>
    <t>2000-02-24</t>
  </si>
  <si>
    <t>Gewezen lid v/d Kerkfabriek, Lid van 't H.Kruis</t>
  </si>
  <si>
    <t>1920-04-14</t>
  </si>
  <si>
    <t>2000-01-26</t>
  </si>
  <si>
    <t>Seynaeve Marie-Josephe</t>
  </si>
  <si>
    <t>Seynaeve-Goutsmet</t>
  </si>
  <si>
    <t>1918-11-01</t>
  </si>
  <si>
    <t>2001-09-05</t>
  </si>
  <si>
    <t>Gekiere Madeleine</t>
  </si>
  <si>
    <t>Lid v/d Oudstrijdersbond</t>
  </si>
  <si>
    <t>1928-08-02</t>
  </si>
  <si>
    <t>2001-03-08</t>
  </si>
  <si>
    <t>Bettens Rachel</t>
  </si>
  <si>
    <t>Carlier-Vankeirsbilck</t>
  </si>
  <si>
    <t>Bettens-Laros</t>
  </si>
  <si>
    <t>1913-05-28</t>
  </si>
  <si>
    <t>2001-07-28</t>
  </si>
  <si>
    <t>Marysse Michel</t>
  </si>
  <si>
    <t>Coudyzer</t>
  </si>
  <si>
    <t>1914-05-09</t>
  </si>
  <si>
    <t>2001-11-28</t>
  </si>
  <si>
    <t>Maria-Godelieve</t>
  </si>
  <si>
    <t>Cremelie</t>
  </si>
  <si>
    <t>Ria</t>
  </si>
  <si>
    <t>1949-11-11</t>
  </si>
  <si>
    <t>2001-09-07</t>
  </si>
  <si>
    <t>Bouckhuyt Gabriel</t>
  </si>
  <si>
    <t>Cremelie-Declercq</t>
  </si>
  <si>
    <t>Van Wonterghem</t>
  </si>
  <si>
    <t>1939-11-24</t>
  </si>
  <si>
    <t>Tansens Gilbert</t>
  </si>
  <si>
    <t>Tansens</t>
  </si>
  <si>
    <t>1914-02-04</t>
  </si>
  <si>
    <t>2001-10-23</t>
  </si>
  <si>
    <t>Vanderbeken Benoni</t>
  </si>
  <si>
    <t>Arthur</t>
  </si>
  <si>
    <t>1921-04-15</t>
  </si>
  <si>
    <t>2001-08-03</t>
  </si>
  <si>
    <t>Verschelde Nelly</t>
  </si>
  <si>
    <t>Weggevoerde 1940-1945</t>
  </si>
  <si>
    <t>1909-05-03</t>
  </si>
  <si>
    <t>2001-03-19</t>
  </si>
  <si>
    <t>Penninck Anna</t>
  </si>
  <si>
    <t>Penninck</t>
  </si>
  <si>
    <t>Bestuurslid v/h broederschap van O.L.Vrouw van Halle, Lid v/d duivenmaatschappij SBV</t>
  </si>
  <si>
    <t>1922-12-03</t>
  </si>
  <si>
    <t>2001-12-05</t>
  </si>
  <si>
    <t>Libbrecht Gabrielle</t>
  </si>
  <si>
    <t>Libbrecht</t>
  </si>
  <si>
    <t>Lid bond van Weggevoerden</t>
  </si>
  <si>
    <t>1934-06-09</t>
  </si>
  <si>
    <t>2002-11-15</t>
  </si>
  <si>
    <t>Van De Woestijne Monica</t>
  </si>
  <si>
    <t>Van De Woestijne</t>
  </si>
  <si>
    <t>Carla</t>
  </si>
  <si>
    <t>1970-09-10</t>
  </si>
  <si>
    <t>2002-08-07</t>
  </si>
  <si>
    <t>Verstraete Kristof</t>
  </si>
  <si>
    <t>De Blanck André</t>
  </si>
  <si>
    <t>Vanhove Diane</t>
  </si>
  <si>
    <t>De Blanck-Vanhove</t>
  </si>
  <si>
    <t>Albertina</t>
  </si>
  <si>
    <t>1913-12-19</t>
  </si>
  <si>
    <t>2002-02-05</t>
  </si>
  <si>
    <t>Carlier Julien</t>
  </si>
  <si>
    <t>Deloddere-Dewindt</t>
  </si>
  <si>
    <t>Lid v/d gilde van 't H.Kruis, de martelaren van Gorcum</t>
  </si>
  <si>
    <t>1931-05-06</t>
  </si>
  <si>
    <t>2002-10-06</t>
  </si>
  <si>
    <t>Deneweth Edda</t>
  </si>
  <si>
    <t>Stichter Bierhandel Landuyt BVBA en NV LUCAN</t>
  </si>
  <si>
    <t>Deneweth</t>
  </si>
  <si>
    <t>Buschauffeur schoolkinderen</t>
  </si>
  <si>
    <t>Was ook chauffeur met groenten en fruit, Lid van Duivenmaatschappij en Kaartersclub</t>
  </si>
  <si>
    <t>1929-09-12</t>
  </si>
  <si>
    <t>2002-02-07</t>
  </si>
  <si>
    <t>Declerck Aline</t>
  </si>
  <si>
    <t>Lauwers-Demyttenaere</t>
  </si>
  <si>
    <t>Declerck-Demeyer</t>
  </si>
  <si>
    <t>2002-02-12</t>
  </si>
  <si>
    <t>Vanhoutte Augusta</t>
  </si>
  <si>
    <t>1922-06-02</t>
  </si>
  <si>
    <t>Civry la Fôret (Frankrijk)</t>
  </si>
  <si>
    <t>2002-02-03</t>
  </si>
  <si>
    <t>Pattijn Godelieve</t>
  </si>
  <si>
    <t>Van Meenen</t>
  </si>
  <si>
    <t>Maria-Magdalena</t>
  </si>
  <si>
    <t>1924-04-17</t>
  </si>
  <si>
    <t>2002-10-19</t>
  </si>
  <si>
    <t>Van Meenen Maurits</t>
  </si>
  <si>
    <t>De Clercq Julma</t>
  </si>
  <si>
    <t>Van Meenen-De Clercq</t>
  </si>
  <si>
    <t>Ondervoorzitster KBG van Beitem</t>
  </si>
  <si>
    <t>Boomputte</t>
  </si>
  <si>
    <t>Jaak</t>
  </si>
  <si>
    <t>1936-05-31</t>
  </si>
  <si>
    <t>2003-02-12</t>
  </si>
  <si>
    <t>Bossuyt Odette</t>
  </si>
  <si>
    <t>Bestuurslid en spelend lid Kon. Muziekmaatsch. Bekaert Textiles, Spelend lid van Kon. Fanfare Hoger Op Sint-Eloois-Vijve, Spelend lid van Kon. Harmonie Steeds Beter SBV</t>
  </si>
  <si>
    <t>1913-12-03</t>
  </si>
  <si>
    <t>2003-01-04</t>
  </si>
  <si>
    <t>Wemel Palmer-André</t>
  </si>
  <si>
    <t>1932-06-20</t>
  </si>
  <si>
    <t>2003-07-16</t>
  </si>
  <si>
    <t>Stichter van Garage Medard SBV</t>
  </si>
  <si>
    <t>Meerschman Maria-Theresa</t>
  </si>
  <si>
    <t>Denys-Bouckhuyt</t>
  </si>
  <si>
    <t>Meerschman-Vandenhende</t>
  </si>
  <si>
    <t>Turf</t>
  </si>
  <si>
    <t>1927-11-26</t>
  </si>
  <si>
    <t>2003-10-15</t>
  </si>
  <si>
    <t>Marijsse Agnes</t>
  </si>
  <si>
    <t>Turf-Tijtgat</t>
  </si>
  <si>
    <t>Marijsse-Devlaminck</t>
  </si>
  <si>
    <t>Georgina</t>
  </si>
  <si>
    <t>1912-10-04</t>
  </si>
  <si>
    <t>2003-01-23</t>
  </si>
  <si>
    <t>Vanrenterghem Henri</t>
  </si>
  <si>
    <t>1923-05-24</t>
  </si>
  <si>
    <t>2003-03-12</t>
  </si>
  <si>
    <t>Zuster Leona</t>
  </si>
  <si>
    <t>Wijdde haar religieuze geloften te Brugge op 4-8-1949, Overleden in RV Huize Sint-Jozef te Ieper.</t>
  </si>
  <si>
    <t>1917-03-20</t>
  </si>
  <si>
    <t>2003-06-05</t>
  </si>
  <si>
    <t>Van Troys Valère</t>
  </si>
  <si>
    <t>Van Troys</t>
  </si>
  <si>
    <t>1915-01-07</t>
  </si>
  <si>
    <t>2004-02-27</t>
  </si>
  <si>
    <t>Marysse Joseph</t>
  </si>
  <si>
    <t>1926-11-30</t>
  </si>
  <si>
    <t>2004-07-30</t>
  </si>
  <si>
    <t>Vanbrabant Roger</t>
  </si>
  <si>
    <t>1918-04-18</t>
  </si>
  <si>
    <t>2004-08-24</t>
  </si>
  <si>
    <t>Dujardin Iréne</t>
  </si>
  <si>
    <t>Christine</t>
  </si>
  <si>
    <t>1943-03-18</t>
  </si>
  <si>
    <t>2005-03-30</t>
  </si>
  <si>
    <t>Himpe Gaston</t>
  </si>
  <si>
    <t>Desmet-Vankeirsbilck</t>
  </si>
  <si>
    <t>Himpe-Vercamer</t>
  </si>
  <si>
    <t>1911-08-12</t>
  </si>
  <si>
    <t>2005-02-26</t>
  </si>
  <si>
    <t>t Kint Maria</t>
  </si>
  <si>
    <t>t Kint-Delbaere</t>
  </si>
  <si>
    <t>1925-10-21</t>
  </si>
  <si>
    <t>2005-06-28</t>
  </si>
  <si>
    <t>D'Haene Paula</t>
  </si>
  <si>
    <t>Van Rie Lieve</t>
  </si>
  <si>
    <t>Vanwelden-Boddez</t>
  </si>
  <si>
    <t>D'Haene-Debrabandere, Van Rie</t>
  </si>
  <si>
    <t>1934-01-26</t>
  </si>
  <si>
    <t>2005-04-26</t>
  </si>
  <si>
    <t>De Rore Solange</t>
  </si>
  <si>
    <t>De Rore-Moreels</t>
  </si>
  <si>
    <t>2006-01-10</t>
  </si>
  <si>
    <t>Gekiere Agnes</t>
  </si>
  <si>
    <t>Desmet-Carlier</t>
  </si>
  <si>
    <t>Gekiere-Ghekiere</t>
  </si>
  <si>
    <t>1920-09-21</t>
  </si>
  <si>
    <t>2006-12-18</t>
  </si>
  <si>
    <t>Callens Ernest</t>
  </si>
  <si>
    <t>1911-12-27</t>
  </si>
  <si>
    <t>2007-07-19</t>
  </si>
  <si>
    <t>Vandekerckhove Julia</t>
  </si>
  <si>
    <t>De Clerck-Pauwels</t>
  </si>
  <si>
    <t>Vandekerckhove-Devlaminck</t>
  </si>
  <si>
    <t>1924-07-05</t>
  </si>
  <si>
    <t>Peers Roger</t>
  </si>
  <si>
    <t>Aline Rachel</t>
  </si>
  <si>
    <t>1929-04-26</t>
  </si>
  <si>
    <t>2007-04-09</t>
  </si>
  <si>
    <t>De Blanck Gabriël-Daniël</t>
  </si>
  <si>
    <t>Vandenbulcke Marcel</t>
  </si>
  <si>
    <t>Vercamer Robert Paul</t>
  </si>
  <si>
    <t>Louis Alida Sophia</t>
  </si>
  <si>
    <t>Vlasbewerker, wever</t>
  </si>
  <si>
    <t>1924-12-16</t>
  </si>
  <si>
    <t>2008-03-20</t>
  </si>
  <si>
    <t>Vroman André</t>
  </si>
  <si>
    <t>Rachel Martha</t>
  </si>
  <si>
    <t>1907-05-18</t>
  </si>
  <si>
    <t>2008-08-24</t>
  </si>
  <si>
    <t>Rachel werd 101 jaar, Lid van het Wit-gele kruis en de vrouwenbond</t>
  </si>
  <si>
    <t>1933-08-05</t>
  </si>
  <si>
    <t>2008-06-21</t>
  </si>
  <si>
    <t>Vandenbulcke-Gilbert</t>
  </si>
  <si>
    <t>De Blanck-Maes, Vandenbulcke-Gilbert</t>
  </si>
  <si>
    <t>1933-03-24</t>
  </si>
  <si>
    <t>2009-01-17</t>
  </si>
  <si>
    <t>Oud-ijzer-handelaar</t>
  </si>
  <si>
    <t>Caen Helena</t>
  </si>
  <si>
    <t>De Bel-Rollez</t>
  </si>
  <si>
    <t>Caen-Dewaele</t>
  </si>
  <si>
    <t>Maurits werd Belleke van Hulste genoemd</t>
  </si>
  <si>
    <t>Muylaert</t>
  </si>
  <si>
    <t>1927-04-22</t>
  </si>
  <si>
    <t>2009-12-29</t>
  </si>
  <si>
    <t>Delodder Gabriëlle</t>
  </si>
  <si>
    <t>Rickaert</t>
  </si>
  <si>
    <t>Maria-Anna</t>
  </si>
  <si>
    <t>1927-12-26</t>
  </si>
  <si>
    <t>2009-07-19</t>
  </si>
  <si>
    <t>Buyck Camiel</t>
  </si>
  <si>
    <t>1923-10-22</t>
  </si>
  <si>
    <t>2010-09-09</t>
  </si>
  <si>
    <t>Benoot Marie-Thérèse</t>
  </si>
  <si>
    <t>Lid van vinkenmaatschappij Eerlijk Duurt Langst te Wakken, Seingever in de wielerkoers</t>
  </si>
  <si>
    <t>1915-07-12</t>
  </si>
  <si>
    <t>2010-06-07</t>
  </si>
  <si>
    <t>Deloddere Germaine</t>
  </si>
  <si>
    <t>Goemaere-Peers</t>
  </si>
  <si>
    <t>1913-06-14</t>
  </si>
  <si>
    <t>Deloddere Maria</t>
  </si>
  <si>
    <t>Deschryver</t>
  </si>
  <si>
    <t>George</t>
  </si>
  <si>
    <t>1930-03-26</t>
  </si>
  <si>
    <t>2011-12-19</t>
  </si>
  <si>
    <t>Desplenter Marie-Thérèse</t>
  </si>
  <si>
    <t>Deschryver-Vandewiele</t>
  </si>
  <si>
    <t>Desplenter-Vandersteene</t>
  </si>
  <si>
    <t>Pétanqueclub Nooit Moe te SBV</t>
  </si>
  <si>
    <t>Vander Cleyen</t>
  </si>
  <si>
    <t>1941-04-27</t>
  </si>
  <si>
    <t>Sint-Renelde</t>
  </si>
  <si>
    <t>2011-06-05</t>
  </si>
  <si>
    <t>Vaernewyck Anny</t>
  </si>
  <si>
    <t>Vaernewyck</t>
  </si>
  <si>
    <t>Lid wielervereniging WTC Den Arend, Lid v/d K.H. Lustige Vrienden Oeselgem</t>
  </si>
  <si>
    <t>1933-01-09</t>
  </si>
  <si>
    <t>Verbeure Maurice</t>
  </si>
  <si>
    <t>Debel Maria</t>
  </si>
  <si>
    <t>Verbeure-Debel</t>
  </si>
  <si>
    <t>2012-01-26</t>
  </si>
  <si>
    <t>Uitbaatster Café 't Hof van Vlaanderen</t>
  </si>
  <si>
    <t>Gewezen uitbaatster Café 't Hof van Vlaanderen die ze destijds van haar vader Julien heeft overgenomen.</t>
  </si>
  <si>
    <t>Uitbater Café 't Hof van Vlaanderen</t>
  </si>
  <si>
    <t>Gewezen uitbater Café 't Hof van Vlaanderen die hij heeft overgelaten aan zijn dochter Anny.</t>
  </si>
  <si>
    <t>1931-12-30</t>
  </si>
  <si>
    <t>2012-09-18</t>
  </si>
  <si>
    <t>Vroman Maurits</t>
  </si>
  <si>
    <t>1934-08-04</t>
  </si>
  <si>
    <t>2012-10-27</t>
  </si>
  <si>
    <t>Verhelst Marcel</t>
  </si>
  <si>
    <t>Eregemeenteraadslid van Wielsbeke</t>
  </si>
  <si>
    <t>1925-05-01</t>
  </si>
  <si>
    <t>2012-04-19</t>
  </si>
  <si>
    <t>Bossuyt André</t>
  </si>
  <si>
    <t>Rudi</t>
  </si>
  <si>
    <t>1952-04-04</t>
  </si>
  <si>
    <t>2013-03-17</t>
  </si>
  <si>
    <t>Dokter in de geneeskunde</t>
  </si>
  <si>
    <t>De Neve Ingrid</t>
  </si>
  <si>
    <t>Boone-Loontjens</t>
  </si>
  <si>
    <t>De Neve-Amelinckx</t>
  </si>
  <si>
    <t>1937-05-23</t>
  </si>
  <si>
    <t>2014-02-12</t>
  </si>
  <si>
    <t>Mede-stichtster NV Chauffage Verzelen</t>
  </si>
  <si>
    <t>Verzelen Lucien</t>
  </si>
  <si>
    <t>1930-10-05</t>
  </si>
  <si>
    <t>2014-01-05</t>
  </si>
  <si>
    <t>De Blanck Roger</t>
  </si>
  <si>
    <t>Claerhout-Desmet</t>
  </si>
  <si>
    <t>Lid van pétanqueclub Waregem-Ingelmunster</t>
  </si>
  <si>
    <t>Rudy</t>
  </si>
  <si>
    <t>1954-05-01</t>
  </si>
  <si>
    <t>2014-04-01</t>
  </si>
  <si>
    <t>Deleersnijder Daniel</t>
  </si>
  <si>
    <t>Roloff Gretel</t>
  </si>
  <si>
    <t>Deleersnijder-Roloff</t>
  </si>
  <si>
    <t>Lid van duivenmaatschappij De Vlaamse Reisduif</t>
  </si>
  <si>
    <t>1921-02-17</t>
  </si>
  <si>
    <t>2014-06-11</t>
  </si>
  <si>
    <t>De Vos Lea</t>
  </si>
  <si>
    <t>De Vos-Castelein</t>
  </si>
  <si>
    <t>Trouwe duivenliefhebber</t>
  </si>
  <si>
    <t>Thérèse Marie</t>
  </si>
  <si>
    <t>1929-02-21</t>
  </si>
  <si>
    <t>2016-08-06</t>
  </si>
  <si>
    <t>Lambert</t>
  </si>
  <si>
    <t>Lambert Etienne José Joseph</t>
  </si>
  <si>
    <t>1928-11-04</t>
  </si>
  <si>
    <t>2016-06-11</t>
  </si>
  <si>
    <t>Claerhout Godelieve</t>
  </si>
  <si>
    <t>Gesquière</t>
  </si>
  <si>
    <t>Victor</t>
  </si>
  <si>
    <t>Van Mechelen Paulina Maria</t>
  </si>
  <si>
    <t>Gesquière Juliaan</t>
  </si>
  <si>
    <t>Gesquière-Van Mechelen</t>
  </si>
  <si>
    <t>45j priesterhulp bij haar broer Pastoor Victor Gesquière SBV</t>
  </si>
  <si>
    <t>1920-01-11</t>
  </si>
  <si>
    <t>2016-11-11</t>
  </si>
  <si>
    <t>Priester gewijd te Brugge (8-4-1945), Leraar St.-Leocollege te Brugge (28-8-1945), Medepastoor St.-Vedastus parochie te Reningelst (18-8-1949), Medepastoor St.-Amandusparochie te Wingene (29-7-1957), Pastoor Sint-Bavo te SBV (24-11-1971), Eervol ontslag als pastoor op (12-12-2003), Overleden in het WZC Maria Rustoord te Ingelmunster.</t>
  </si>
  <si>
    <t>Uitvaart Snoeck Izegem</t>
  </si>
  <si>
    <t>1951-01-21</t>
  </si>
  <si>
    <t>2017-05-01</t>
  </si>
  <si>
    <t>Politie Inspecteur Wijk Olsene</t>
  </si>
  <si>
    <t>Demeyere Christelle</t>
  </si>
  <si>
    <t>Aan verwikkelingen na een levertransplantatie overleden in UZ Gent, Bestuurslid toneelgezelschap 't Olsenaarke.</t>
  </si>
  <si>
    <t>Rysman</t>
  </si>
  <si>
    <t>1925-12-08</t>
  </si>
  <si>
    <t>Vanhoutte Germain</t>
  </si>
  <si>
    <t>Uitvaart Desmet Wakken</t>
  </si>
  <si>
    <t>Allegaert</t>
  </si>
  <si>
    <t>1950-06-13</t>
  </si>
  <si>
    <t>2022-11-08</t>
  </si>
  <si>
    <t>Onderzoeksrechter te Kortrijk</t>
  </si>
  <si>
    <t>Tack Betsy</t>
  </si>
  <si>
    <t>Allegaert-Cuyle</t>
  </si>
  <si>
    <t>Tack-Vermeersch</t>
  </si>
  <si>
    <t>Licentiaat in de Rechten-Criminologie-Notariaat, Emeritus Ondervoorzitter-Onderzoeksrechter en Rechter in de familie- en jeugdrechtbank in de rechtbank van eerste aanleg W-VL, Gewezen reserve substituut-Krijgsauditeur, Assessor in de Tuchtrechtbank en in de Tuchtrechtbank in hoger beroep in het rechtsgebied van het Hof van Beroep te Gent, Lid v/d Centrale Toezichtsraad voor het Gevangeniswezen, Lid v/d Beroepscommissie van de CTRG, Plaatsvervangend voorzitter v/d Tuchtcommissie voor de leden v/h Zelfstandig Academisch Personeel v/d Universiteit Gent, Ridder in de Leopoldsorde, Officier in de Kroonorde en in de Leopoldsorde, Commandeur in de Kroonorde, Burgerlijk Kruis 1ste klasse.</t>
  </si>
  <si>
    <t>Uitvaart Messiaen Oostrozebeke, Krant Het Laatste Nieuws, Krant van W-VL</t>
  </si>
  <si>
    <t>Sam</t>
  </si>
  <si>
    <t>1981-06-14</t>
  </si>
  <si>
    <t>2022-06-17</t>
  </si>
  <si>
    <t>Baert Roland</t>
  </si>
  <si>
    <t>Delsoir Nicole</t>
  </si>
  <si>
    <t>Baert-Delsoir</t>
  </si>
  <si>
    <t>Uitvaart Funeral Services Kris Kruishoutem</t>
  </si>
  <si>
    <t>1946-01-01</t>
  </si>
  <si>
    <t>2022-04-29</t>
  </si>
  <si>
    <t>Secember Etienne</t>
  </si>
  <si>
    <t>Beils-Lambrecht</t>
  </si>
  <si>
    <t>Secember-Dhoop</t>
  </si>
  <si>
    <t>Bogaert</t>
  </si>
  <si>
    <t>Guido</t>
  </si>
  <si>
    <t>1941-01-17</t>
  </si>
  <si>
    <t>2022-07-02</t>
  </si>
  <si>
    <t>Devriendt Godelieve</t>
  </si>
  <si>
    <t>Bogaert-Claeys</t>
  </si>
  <si>
    <t>Devriendt-Hoflack</t>
  </si>
  <si>
    <t>Ondernemer en oud-voetbalvoorzitter</t>
  </si>
  <si>
    <t>2022-02-01</t>
  </si>
  <si>
    <t>1956-06-07</t>
  </si>
  <si>
    <t>Bierbeek</t>
  </si>
  <si>
    <t>Directeur bij Ericsson, Oprichter en CEO v/h beursgenoteerd technologiebedrijf Option te Leuven (1986), Technologiepionier, Schrijver v/h boek: Van de hemel naar de hel en weer terug (2006), Manager v/h jaar (2005), Kocht in 2005 het beroemde gotische gebouw Tafelrond op de Grote Markt te Leuven om er een luxehotel van te maken genoemd The Fourth, Voorzitter van voetbalclub Oud-Heverlee Leuven (2010-2014).</t>
  </si>
  <si>
    <t>Uitvaart Pues Heverlee Kessel-Lo, Krant van W-VL, Computable.nl, Made-In.be, Leuven Actueel</t>
  </si>
  <si>
    <t>Adiel</t>
  </si>
  <si>
    <t>2022-06-09</t>
  </si>
  <si>
    <t>Vandenborre Rosette</t>
  </si>
  <si>
    <t>Casaert-Delmotte</t>
  </si>
  <si>
    <t>Vandenborre-Buysschaert</t>
  </si>
  <si>
    <t>Odilon</t>
  </si>
  <si>
    <t>1925-07-26</t>
  </si>
  <si>
    <t>2022-01-17</t>
  </si>
  <si>
    <t>Mestiaen Marguerite</t>
  </si>
  <si>
    <t>Casaert-Vandekerkhove</t>
  </si>
  <si>
    <t>Mestiaen-Vercruysse</t>
  </si>
  <si>
    <t>Lid van de Vlassersbond Oostrozebeke</t>
  </si>
  <si>
    <t>1932-04-11</t>
  </si>
  <si>
    <t>2022-08-31</t>
  </si>
  <si>
    <t>Wolfcarius Roger</t>
  </si>
  <si>
    <t>Coorevits-Vanneste</t>
  </si>
  <si>
    <t>Wolfcarius-Louis</t>
  </si>
  <si>
    <t>Godelieve werd ook Tante Lieve genoemd</t>
  </si>
  <si>
    <t>Courtens</t>
  </si>
  <si>
    <t>1959-07-17</t>
  </si>
  <si>
    <t>2022-04-11</t>
  </si>
  <si>
    <t>Ryckoort Rony</t>
  </si>
  <si>
    <t>Courtens-Vanbosseghem</t>
  </si>
  <si>
    <t>Ryckoort-Minjauw</t>
  </si>
  <si>
    <t>1931-02-07</t>
  </si>
  <si>
    <t>2022-03-24</t>
  </si>
  <si>
    <t>Casaert Remi</t>
  </si>
  <si>
    <t>Coussens-Durieux</t>
  </si>
  <si>
    <t>Denise is herenigd met haar dochter Christa op de begraafplaats van Wielsbeke</t>
  </si>
  <si>
    <t>Thuisstikster voor Seytex</t>
  </si>
  <si>
    <t>1940-06-09</t>
  </si>
  <si>
    <t>2022-05-05</t>
  </si>
  <si>
    <t>Lambrecht Huguette</t>
  </si>
  <si>
    <t>Timmerman</t>
  </si>
  <si>
    <t>De Cru</t>
  </si>
  <si>
    <t>Directrice lager onderwijs</t>
  </si>
  <si>
    <t>Gewezen directrice lager onderwijs meisjesschool Waregem en Sint-Eloois-Vijve</t>
  </si>
  <si>
    <t>de Jong</t>
  </si>
  <si>
    <t>1940-06-03</t>
  </si>
  <si>
    <t>Rotterdam (Nederland)</t>
  </si>
  <si>
    <t>2022-03-01</t>
  </si>
  <si>
    <t>Koninckx Hugo</t>
  </si>
  <si>
    <t>Koninckx, Oorthuijs</t>
  </si>
  <si>
    <t>Catharina (Tini)</t>
  </si>
  <si>
    <t>2022-04-25</t>
  </si>
  <si>
    <t>Wervik</t>
  </si>
  <si>
    <t>Leraar L.O. en Kinesist</t>
  </si>
  <si>
    <t>De Leersnyder Marie Thérèse</t>
  </si>
  <si>
    <t>De Leersnyder-Desmedt</t>
  </si>
  <si>
    <t>De Leersnyder-Depreitere</t>
  </si>
  <si>
    <t>Paul gaf Lichamelijke Opvoeding in het college Sint-Henri te Komen en het college Don Bosco te Doornik, Combineerde dit met een praktijk als kinesist, Lid beheerraad v/d Belgische Liefhebbersbond (BLB) motorcross.</t>
  </si>
  <si>
    <t>Uitvaart Serenity Wervik, Krant van W-VL</t>
  </si>
  <si>
    <t>De Schrijvere</t>
  </si>
  <si>
    <t>Griet</t>
  </si>
  <si>
    <t>1980-03-13</t>
  </si>
  <si>
    <t>2022-02-04</t>
  </si>
  <si>
    <t>Trompetter Jennie</t>
  </si>
  <si>
    <t>De Schrijvere Martin</t>
  </si>
  <si>
    <t>Vaernewyck Lutgarde</t>
  </si>
  <si>
    <t>De Schrijvere-Vaernewyck</t>
  </si>
  <si>
    <t>Trompetter</t>
  </si>
  <si>
    <t>Softballspeelster</t>
  </si>
  <si>
    <t>Griet is na een korte strijd aan botkanker overleden te Gent, Softballspeelster bij de Wielsbeekse club Pitbulls, In 1999 werd ze kampioen met de club, Ze speelde bij o.m. Heist-op-den-Berg Afterburners, Brasschaat Braves, Chicaboo's Stabroek, Schitterde aan de Europese top bij Roef Moergestel en 1 jaar in Nieuw-Zeeland, Ze was een verbindende figuur en motivator in de softball, Ze was ook stichtend lid van Jeugdhuis Contrast.</t>
  </si>
  <si>
    <t>Patrick</t>
  </si>
  <si>
    <t>1949-12-24</t>
  </si>
  <si>
    <t>2022-04-01</t>
  </si>
  <si>
    <t>De Vlaminck André</t>
  </si>
  <si>
    <t>Forcez Leona</t>
  </si>
  <si>
    <t>De Vlaminck-Forcez</t>
  </si>
  <si>
    <t>Lid van vinkenmaatschappij Klein maar moedig</t>
  </si>
  <si>
    <t>1953-05-31</t>
  </si>
  <si>
    <t>2022-07-19</t>
  </si>
  <si>
    <t>Was ook jager in de Ardennen</t>
  </si>
  <si>
    <t>Uitvaart De Korenbloem Torhout, Krant van W-VL</t>
  </si>
  <si>
    <t>Zelfstandig Timmerman</t>
  </si>
  <si>
    <t>Alberic</t>
  </si>
  <si>
    <t>1936-01-10</t>
  </si>
  <si>
    <t>Vanbrabant Christiane</t>
  </si>
  <si>
    <t>Dejonghe-Quintyn</t>
  </si>
  <si>
    <t>Vanbrabant-Carrette</t>
  </si>
  <si>
    <t>1933-03-23</t>
  </si>
  <si>
    <t>2022-02-16</t>
  </si>
  <si>
    <t>Bossuyt Francine</t>
  </si>
  <si>
    <t>Demets-Debonnez</t>
  </si>
  <si>
    <t>Bossuyt-Vierstraete</t>
  </si>
  <si>
    <t>Magazijnier bij Solintex Kortrijk</t>
  </si>
  <si>
    <t>Spelend lid bij het orkest De Lustige Vagebonden</t>
  </si>
  <si>
    <t>Uitvaart Depoorter Izegem-Lendelede, Krant van W-VL</t>
  </si>
  <si>
    <t>1931-09-21</t>
  </si>
  <si>
    <t>2022-04-19</t>
  </si>
  <si>
    <t>Veurne</t>
  </si>
  <si>
    <t>Van Canneyt Frans</t>
  </si>
  <si>
    <t>Sabbe Julien</t>
  </si>
  <si>
    <t>Van Canneyt, Sabbe</t>
  </si>
  <si>
    <t>1951-01-07</t>
  </si>
  <si>
    <t>2022-03-10</t>
  </si>
  <si>
    <t>Ex-speler SV Waregem</t>
  </si>
  <si>
    <t>Devos Brigitte</t>
  </si>
  <si>
    <t>Devolder-Carlier</t>
  </si>
  <si>
    <t>Devos-Bettens</t>
  </si>
  <si>
    <t>Lid vinkenmaatschappij Klein maar moedig</t>
  </si>
  <si>
    <t>D'Heyger</t>
  </si>
  <si>
    <t>1971-04-09</t>
  </si>
  <si>
    <t>2022-03-02</t>
  </si>
  <si>
    <t>Emelgem</t>
  </si>
  <si>
    <t>Schoonmaakster</t>
  </si>
  <si>
    <t>Hellebuyck ______</t>
  </si>
  <si>
    <t>D'Heyger-Verbeke</t>
  </si>
  <si>
    <t>Heidi werd verenigd met de as van haar moeder op de begraafplaats van Wielsbeke</t>
  </si>
  <si>
    <t>Uitvaart Snoeck Izegem, Krant van W-VL</t>
  </si>
  <si>
    <t>Heidi Georgette</t>
  </si>
  <si>
    <t>1936-07-01</t>
  </si>
  <si>
    <t>2022-06-08</t>
  </si>
  <si>
    <t>Vanneste Odette</t>
  </si>
  <si>
    <t>Duyck-Roose</t>
  </si>
  <si>
    <t>Vanneste-Leys</t>
  </si>
  <si>
    <t>Zaakvoerder chauffage en sanitair Molstraat Izegem</t>
  </si>
  <si>
    <t>1934-12-27</t>
  </si>
  <si>
    <t>2022-07-05</t>
  </si>
  <si>
    <t>Garrez-Fourneau</t>
  </si>
  <si>
    <t>Verbeke-Dewilde</t>
  </si>
  <si>
    <t>1921-08-24</t>
  </si>
  <si>
    <t>2022-12-12</t>
  </si>
  <si>
    <t>Degraeve Gustaaf</t>
  </si>
  <si>
    <t>Lambrecht-Allaert</t>
  </si>
  <si>
    <t>Degraeve-Vroman-Vanthournhout</t>
  </si>
  <si>
    <t>Maria werd 101 jaar toen ze overleed te Dentergem</t>
  </si>
  <si>
    <t>Raoul</t>
  </si>
  <si>
    <t>1947-07-30</t>
  </si>
  <si>
    <t>2022-06-06</t>
  </si>
  <si>
    <t>Deprez Josette</t>
  </si>
  <si>
    <t>Martin</t>
  </si>
  <si>
    <t>1931-11-14</t>
  </si>
  <si>
    <t>2022-06-04</t>
  </si>
  <si>
    <t>Naessens Roger</t>
  </si>
  <si>
    <t>Martin-Lannoo</t>
  </si>
  <si>
    <t>Naessens-Geeraert</t>
  </si>
  <si>
    <t>Uitvaart Nuytten Anzegem</t>
  </si>
  <si>
    <t>Mergan</t>
  </si>
  <si>
    <t>Freddy</t>
  </si>
  <si>
    <t>1946-02-27</t>
  </si>
  <si>
    <t>Merchtem</t>
  </si>
  <si>
    <t>2022-04-05</t>
  </si>
  <si>
    <t>Meyfroidt</t>
  </si>
  <si>
    <t>1935-03-01</t>
  </si>
  <si>
    <t>2022-09-04</t>
  </si>
  <si>
    <t>Callens Marie-Antoinette</t>
  </si>
  <si>
    <t>Meyfroidt-Desmet</t>
  </si>
  <si>
    <t>Callens-Verhoest</t>
  </si>
  <si>
    <t>1964-04-13</t>
  </si>
  <si>
    <t>2022-01-03</t>
  </si>
  <si>
    <t>Lambrecht Elisabeth</t>
  </si>
  <si>
    <t>Naessens-Balcaen</t>
  </si>
  <si>
    <t>Lambrecht-Lerouge</t>
  </si>
  <si>
    <t>Uitvaart Vanhoutteghem Waregem, Krant van W-VL, Krant Het Laatste Nieuws</t>
  </si>
  <si>
    <t>Bestuurslid Racing Waregem, Bestuurslid voetbalclub KSC Wielsbeke, Commerciële cel, Investeerde in bistro en tearoom Port de Vive aan de Leieboorden Sint-Eloois-Vijve, Bestuurslid v/d Yachtclub Waregem, Zaakvoerder dierenhandel Naessens Moerbosstraat Sint-Eloois-Vijve.</t>
  </si>
  <si>
    <t>Ondernemer en Zaakvoerder dierenhandel Naessens Sint-Eloois-Vijve</t>
  </si>
  <si>
    <t>Jannine</t>
  </si>
  <si>
    <t>1941-09-19</t>
  </si>
  <si>
    <t>2022-04-30</t>
  </si>
  <si>
    <t>Vandorpe Frans</t>
  </si>
  <si>
    <t>Neirinck-Sabbe</t>
  </si>
  <si>
    <t>Vandorpe-Anraed</t>
  </si>
  <si>
    <t>Uitvaart Messiaen Desselgem, Krant van W-VL</t>
  </si>
  <si>
    <t>Sumita</t>
  </si>
  <si>
    <t>1947-06-19</t>
  </si>
  <si>
    <t>2022-08-16</t>
  </si>
  <si>
    <t>Patel Babulal</t>
  </si>
  <si>
    <t>Mengo (Oeganda)</t>
  </si>
  <si>
    <t>Shivrajgadh (India)</t>
  </si>
  <si>
    <t>Ranschaert</t>
  </si>
  <si>
    <t>1934-09-23</t>
  </si>
  <si>
    <t>2022-04-13</t>
  </si>
  <si>
    <t>Uitvaart Van De Vyver Zulte, Krant van W-VL</t>
  </si>
  <si>
    <t>Nathalie</t>
  </si>
  <si>
    <t>1965-10-23</t>
  </si>
  <si>
    <t>2022-11-01</t>
  </si>
  <si>
    <t>Snauwaert Herman</t>
  </si>
  <si>
    <t>Vanhoutte Rosa</t>
  </si>
  <si>
    <t>Snauwaert-Vanhoutte</t>
  </si>
  <si>
    <t>1923-08-23</t>
  </si>
  <si>
    <t>2022-05-27</t>
  </si>
  <si>
    <t>Vanwijnsberghe Hendrik</t>
  </si>
  <si>
    <t>Leona Lucienne</t>
  </si>
  <si>
    <t>Van Canneyt</t>
  </si>
  <si>
    <t>1925-11-24</t>
  </si>
  <si>
    <t>2022-01-22</t>
  </si>
  <si>
    <t>Holvoet Roger</t>
  </si>
  <si>
    <t>Desmedt Léon</t>
  </si>
  <si>
    <t>Holvoet, Desmedt</t>
  </si>
  <si>
    <t>1941-10-25</t>
  </si>
  <si>
    <t>2022-09-05</t>
  </si>
  <si>
    <t>Stichter van NV Vandenbossche</t>
  </si>
  <si>
    <t>Rosseel Rita</t>
  </si>
  <si>
    <t>Vandenbossche-Vanrenterghem</t>
  </si>
  <si>
    <t>Rosseel-Desmet</t>
  </si>
  <si>
    <t>1926-11-18</t>
  </si>
  <si>
    <t>Beeuwsaert Maria</t>
  </si>
  <si>
    <t>2022-02-14</t>
  </si>
  <si>
    <t>Deweer Bernise</t>
  </si>
  <si>
    <t>Deweer-Goesaert</t>
  </si>
  <si>
    <t>Diana</t>
  </si>
  <si>
    <t>1937-02-16</t>
  </si>
  <si>
    <t>Allaert Aloïs</t>
  </si>
  <si>
    <t>Vinckier</t>
  </si>
  <si>
    <t>1948-01-07</t>
  </si>
  <si>
    <t>2022-02-17</t>
  </si>
  <si>
    <t>Vansteenhuyse Pierre</t>
  </si>
  <si>
    <t>Wullaert</t>
  </si>
  <si>
    <t>1961-03-05</t>
  </si>
  <si>
    <t>Vandekerckhove Martine</t>
  </si>
  <si>
    <t>Gabriëlle</t>
  </si>
  <si>
    <t>2022-03-08</t>
  </si>
  <si>
    <t>Zuster Marie-Claire</t>
  </si>
  <si>
    <t>Toegewijd door haar geloften in de congregatie v/d Zusters v/h Geloof van Tielt op 14-8-1955, Overleden in het WZC Acropolys te Waregem.</t>
  </si>
  <si>
    <t>Braekeveld</t>
  </si>
  <si>
    <t>1943-09-13</t>
  </si>
  <si>
    <t>Hulste</t>
  </si>
  <si>
    <t>Libbrecht Marie-Rose</t>
  </si>
  <si>
    <t>Decoster Frieda</t>
  </si>
  <si>
    <t>Braekeveld-Van Ruymbeke</t>
  </si>
  <si>
    <t>Libbrecht-Bossuyt-Hoste, Decoster</t>
  </si>
  <si>
    <t>1937-08-16</t>
  </si>
  <si>
    <t>2022-10-23</t>
  </si>
  <si>
    <t>Duyck Frans</t>
  </si>
  <si>
    <t>Bultinck-Mervillie</t>
  </si>
  <si>
    <t>Duyck-Goderis</t>
  </si>
  <si>
    <t>1938-12-18</t>
  </si>
  <si>
    <t>2022-11-22</t>
  </si>
  <si>
    <t>Ameye Mauricette</t>
  </si>
  <si>
    <t>Ameye</t>
  </si>
  <si>
    <t>Uitvaart Bloyart Kortrijk, Krant van W-VL</t>
  </si>
  <si>
    <t>1933-09-01</t>
  </si>
  <si>
    <t>2022-10-27</t>
  </si>
  <si>
    <t>Vercruysse Paula</t>
  </si>
  <si>
    <t>Uitvaart Messiaen-Vandercruyssen Deerlijk</t>
  </si>
  <si>
    <t>1943-10-02</t>
  </si>
  <si>
    <t>2022-08-09</t>
  </si>
  <si>
    <t>Van Poucke Georgette</t>
  </si>
  <si>
    <t>Coussens-Colle</t>
  </si>
  <si>
    <t>Van Poucke-Van D'huynslager</t>
  </si>
  <si>
    <t>Cuyle</t>
  </si>
  <si>
    <t>1956-01-24</t>
  </si>
  <si>
    <t>2022-02-11</t>
  </si>
  <si>
    <t>Veys ______</t>
  </si>
  <si>
    <t>Cuyle Arsène</t>
  </si>
  <si>
    <t>Moyaert Margaretha</t>
  </si>
  <si>
    <t>Cuyle-Moyaert</t>
  </si>
  <si>
    <t>Veys</t>
  </si>
  <si>
    <t>De Meulemeester</t>
  </si>
  <si>
    <t>1942-01-04</t>
  </si>
  <si>
    <t>2022-05-17</t>
  </si>
  <si>
    <t>Eeckhout Mariette</t>
  </si>
  <si>
    <t>De Meulemeester-Malfait</t>
  </si>
  <si>
    <t>Eeckhout-D'Haene</t>
  </si>
  <si>
    <t>Muzikant</t>
  </si>
  <si>
    <t>1959-05-13</t>
  </si>
  <si>
    <t>2022-06-15</t>
  </si>
  <si>
    <t>Desmet Rony</t>
  </si>
  <si>
    <t>Declercq-Dhaenens</t>
  </si>
  <si>
    <t>Desmet-Baert</t>
  </si>
  <si>
    <t>Ze werd ook Oma Woef genoemd</t>
  </si>
  <si>
    <t>Degroote</t>
  </si>
  <si>
    <t>Rosane</t>
  </si>
  <si>
    <t>1929-10-31</t>
  </si>
  <si>
    <t>2022-11-30</t>
  </si>
  <si>
    <t>Verbrugghe Aloïs</t>
  </si>
  <si>
    <t>Degroote-Defraeye</t>
  </si>
  <si>
    <t>Verbrugghe-Tytgat</t>
  </si>
  <si>
    <t>1962-01-19</t>
  </si>
  <si>
    <t>2022-10-25</t>
  </si>
  <si>
    <t>Sabbe Tony</t>
  </si>
  <si>
    <t>Gouwy Geert</t>
  </si>
  <si>
    <t>Demets André</t>
  </si>
  <si>
    <t>Demets-Debel</t>
  </si>
  <si>
    <t>Sabbe-Van D'huynslager, Gouwy</t>
  </si>
  <si>
    <t>1930-06-02</t>
  </si>
  <si>
    <t>2022-11-28</t>
  </si>
  <si>
    <t>Roobroeck Jerome</t>
  </si>
  <si>
    <t>1933-08-30</t>
  </si>
  <si>
    <t>2022-01-21</t>
  </si>
  <si>
    <t>Lapierre Mariette</t>
  </si>
  <si>
    <t>Demey-Callens</t>
  </si>
  <si>
    <t>Deroose</t>
  </si>
  <si>
    <t>1955-11-07</t>
  </si>
  <si>
    <t>2022-06-20</t>
  </si>
  <si>
    <t>Lobbens Martine</t>
  </si>
  <si>
    <t>Deroose-Roelstraete</t>
  </si>
  <si>
    <t>Lobbens-Devos</t>
  </si>
  <si>
    <t>Jean-Pierre</t>
  </si>
  <si>
    <t>1956-08-11</t>
  </si>
  <si>
    <t>2022-01-28</t>
  </si>
  <si>
    <t>Nuytten Ilse</t>
  </si>
  <si>
    <t>Dewitte Noël</t>
  </si>
  <si>
    <t>Devos Mariette</t>
  </si>
  <si>
    <t>Dewitte-Devos</t>
  </si>
  <si>
    <t>Nuytten-Dewitte</t>
  </si>
  <si>
    <t>Nuytten</t>
  </si>
  <si>
    <t>1946-12-21</t>
  </si>
  <si>
    <t>2020-03-27</t>
  </si>
  <si>
    <t>Dewitte Rita</t>
  </si>
  <si>
    <t>Nuytten-Lambrecht</t>
  </si>
  <si>
    <t>Dewitte-Roelstraete</t>
  </si>
  <si>
    <t>Dhondt</t>
  </si>
  <si>
    <t>1946-10-21</t>
  </si>
  <si>
    <t>2022-02-03</t>
  </si>
  <si>
    <t>Verhulst Eric</t>
  </si>
  <si>
    <t>Dhondt-Mingneau</t>
  </si>
  <si>
    <t>Verhulst-Verbeke</t>
  </si>
  <si>
    <t>1933-04-03</t>
  </si>
  <si>
    <t>2022-06-26</t>
  </si>
  <si>
    <t>Goemaere-Duchi</t>
  </si>
  <si>
    <t>Ongehuwd</t>
  </si>
  <si>
    <t>1928-11-25</t>
  </si>
  <si>
    <t>2022-03-18</t>
  </si>
  <si>
    <t>Oosterlynck Anny</t>
  </si>
  <si>
    <t>Haerinck-Dewulf</t>
  </si>
  <si>
    <t>Oosterlynck-Bruneel</t>
  </si>
  <si>
    <t>Uitvaart Vanwynsberghe Kuurne, Krant van W-VL</t>
  </si>
  <si>
    <t>Hoste</t>
  </si>
  <si>
    <t>1929-04-11</t>
  </si>
  <si>
    <t>2022-11-03</t>
  </si>
  <si>
    <t>Goderis André</t>
  </si>
  <si>
    <t>Hoste-Christiaens</t>
  </si>
  <si>
    <t>Goderis-Behaeghe</t>
  </si>
  <si>
    <t>Michiël</t>
  </si>
  <si>
    <t>1927-12-05</t>
  </si>
  <si>
    <t>2022-03-11</t>
  </si>
  <si>
    <t>Withouck Paula</t>
  </si>
  <si>
    <t>Lagache-Verhenne</t>
  </si>
  <si>
    <t>Withouck-Devos</t>
  </si>
  <si>
    <t>Leopoldus</t>
  </si>
  <si>
    <t>1936-11-12</t>
  </si>
  <si>
    <t>Hoste Jeannine</t>
  </si>
  <si>
    <t>Hoste-Anckaert</t>
  </si>
  <si>
    <t>1930-09-14</t>
  </si>
  <si>
    <t>2022-05-28</t>
  </si>
  <si>
    <t>Goemaere Eugène</t>
  </si>
  <si>
    <t>Lannoo-Robesyn</t>
  </si>
  <si>
    <t>Lerouge</t>
  </si>
  <si>
    <t>1925-01-26</t>
  </si>
  <si>
    <t>Allegaert Rafaël</t>
  </si>
  <si>
    <t>Lerouge-Vromant</t>
  </si>
  <si>
    <t>Allegaert-Vanneste</t>
  </si>
  <si>
    <t>1929-05-06</t>
  </si>
  <si>
    <t>2022-08-20</t>
  </si>
  <si>
    <t>Vanthornhout Roger</t>
  </si>
  <si>
    <t>Lippens-Coorevits</t>
  </si>
  <si>
    <t>Vanthornhout-De Clerck</t>
  </si>
  <si>
    <t>1935-08-31</t>
  </si>
  <si>
    <t>Lammertijn Cecile</t>
  </si>
  <si>
    <t>Lippens-Carlier</t>
  </si>
  <si>
    <t>Lammertijn-Garrez</t>
  </si>
  <si>
    <t>20 jaar drukker, DVV-agent</t>
  </si>
  <si>
    <t>Voorzitter KWB en van de Kerkfabriek</t>
  </si>
  <si>
    <t>Uitvaart Messiaen-Vandercruyssen Deerlijk, Krant van W-VL</t>
  </si>
  <si>
    <t>1938-07-01</t>
  </si>
  <si>
    <t>2022-03-21</t>
  </si>
  <si>
    <t>Lambrecht Maurice</t>
  </si>
  <si>
    <t>Maes-Stevens-Naessens</t>
  </si>
  <si>
    <t>Lambrecht-Buysschaert</t>
  </si>
  <si>
    <t>Ere-voorzitster Okra Ooigem</t>
  </si>
  <si>
    <t>1934-10-31</t>
  </si>
  <si>
    <t>Dottenijs</t>
  </si>
  <si>
    <t>2022-05-16</t>
  </si>
  <si>
    <t>Goemaere Alphons</t>
  </si>
  <si>
    <t>Nys</t>
  </si>
  <si>
    <t>1926-01-31</t>
  </si>
  <si>
    <t>2022-03-13</t>
  </si>
  <si>
    <t>Dewitte Cecile</t>
  </si>
  <si>
    <t>1929-11-17</t>
  </si>
  <si>
    <t>2022-11-21</t>
  </si>
  <si>
    <t>Carlier Lucien</t>
  </si>
  <si>
    <t>Quintyn-Vanluchene-Decaluwé</t>
  </si>
  <si>
    <t>Carlier-Vandenabeele</t>
  </si>
  <si>
    <t>1930-07-15</t>
  </si>
  <si>
    <t>2022-03-26</t>
  </si>
  <si>
    <t>Tack Dina</t>
  </si>
  <si>
    <t>Roelstraete-Segaert</t>
  </si>
  <si>
    <t>Tack-Vanbrabant</t>
  </si>
  <si>
    <t>Rommens</t>
  </si>
  <si>
    <t>1934-11-05</t>
  </si>
  <si>
    <t>Vanlierde Paul</t>
  </si>
  <si>
    <t>Vanlierde</t>
  </si>
  <si>
    <t>Sampers</t>
  </si>
  <si>
    <t>1968-08-01</t>
  </si>
  <si>
    <t>2022-06-30</t>
  </si>
  <si>
    <t>Vermeire Hans</t>
  </si>
  <si>
    <t>Sampers Andre</t>
  </si>
  <si>
    <t>Saelens Suzette</t>
  </si>
  <si>
    <t>Sampers-Saelens</t>
  </si>
  <si>
    <t>Vermeire-Gillis</t>
  </si>
  <si>
    <t>Nathalie is na een korte en moedige strijd overleden in het AZ Groeninge te Kortrijk</t>
  </si>
  <si>
    <t>Taeldeman</t>
  </si>
  <si>
    <t>Gianni</t>
  </si>
  <si>
    <t>2002-01-25</t>
  </si>
  <si>
    <t>2022-08-02</t>
  </si>
  <si>
    <t>Kawa Dominika</t>
  </si>
  <si>
    <t>Janssens Kevin</t>
  </si>
  <si>
    <t>Taeldeman Cindy</t>
  </si>
  <si>
    <t>Gianni is na een tragisch ongeval met zijn bromfiets in Ooigem op 20 jarige leeftijd overleden in het ziekenhuis te Rumbeke.</t>
  </si>
  <si>
    <t>Uitvaart Messiaen Oostrozebeke, Krant Het Nieuwsblad</t>
  </si>
  <si>
    <t>Tanghe</t>
  </si>
  <si>
    <t>1932-12-29</t>
  </si>
  <si>
    <t>2022-01-04</t>
  </si>
  <si>
    <t>Declercq Roger</t>
  </si>
  <si>
    <t>Taeldeman-Janssens-Desmet-Derycke</t>
  </si>
  <si>
    <t>Tanghe-Meyfroidt</t>
  </si>
  <si>
    <t>Declercq-Missiaen</t>
  </si>
  <si>
    <t>1934-10-29</t>
  </si>
  <si>
    <t>2022-08-10</t>
  </si>
  <si>
    <t>D'Halluin Rosa</t>
  </si>
  <si>
    <t>Tytgat-De Timmerman</t>
  </si>
  <si>
    <t>D'Halluin-Maes</t>
  </si>
  <si>
    <t>Uitvaart Vanwynsberghe Kuurne</t>
  </si>
  <si>
    <t>Vancraeynest</t>
  </si>
  <si>
    <t>Yolande</t>
  </si>
  <si>
    <t>1929-07-31</t>
  </si>
  <si>
    <t>2022-04-08</t>
  </si>
  <si>
    <t>Allaert Roger</t>
  </si>
  <si>
    <t>Vancraeynest-Dewaele</t>
  </si>
  <si>
    <t>Allaert-Demets</t>
  </si>
  <si>
    <t>Vande Maele</t>
  </si>
  <si>
    <t>1923-12-18</t>
  </si>
  <si>
    <t>2022-01-19</t>
  </si>
  <si>
    <t>D'hoop Andre</t>
  </si>
  <si>
    <t>D'hoop-Peers</t>
  </si>
  <si>
    <t>2022-08-26</t>
  </si>
  <si>
    <t>Vandesompele Lucien</t>
  </si>
  <si>
    <t>Vanden Avenne-Beel</t>
  </si>
  <si>
    <t>Vandesompele-Debels</t>
  </si>
  <si>
    <t>1922-10-20</t>
  </si>
  <si>
    <t>2022-10-16</t>
  </si>
  <si>
    <t>Demey Jozef</t>
  </si>
  <si>
    <t>Vandendriessche-Remmerie</t>
  </si>
  <si>
    <t>Demey-Naert</t>
  </si>
  <si>
    <t>Vanthuyne</t>
  </si>
  <si>
    <t>1955-06-09</t>
  </si>
  <si>
    <t>Vanluchene Ivan</t>
  </si>
  <si>
    <t>Vanthuyne Julien</t>
  </si>
  <si>
    <t>Vanwonterghem Martha</t>
  </si>
  <si>
    <t>Vanthuyne-Vanwonterghem</t>
  </si>
  <si>
    <t>Vanluchene-Naessens</t>
  </si>
  <si>
    <t>1947-09-09</t>
  </si>
  <si>
    <t>2022-12-15</t>
  </si>
  <si>
    <t>Ronse</t>
  </si>
  <si>
    <t>Van Poucke Veva</t>
  </si>
  <si>
    <t>Vermeersch-Verstraete</t>
  </si>
  <si>
    <t>Van Poucke-Herman</t>
  </si>
  <si>
    <t>Lid van Petanqueclub Ooigem</t>
  </si>
  <si>
    <t>Petre</t>
  </si>
  <si>
    <t>Yvonne-Caroline-Marie-Jeanne-Ghislaine</t>
  </si>
  <si>
    <t>1887-03-26</t>
  </si>
  <si>
    <t>Brussel</t>
  </si>
  <si>
    <t>1944-02-24</t>
  </si>
  <si>
    <t>Verhaeghe Charles</t>
  </si>
  <si>
    <t>Madame van het Kasteel Ooigem, Lid van alle liefdadigheidsinrichtingen te Ooigem</t>
  </si>
  <si>
    <t>Maertens</t>
  </si>
  <si>
    <t>Jozef-Alois</t>
  </si>
  <si>
    <t>1884-12-28</t>
  </si>
  <si>
    <t>1959-12-06</t>
  </si>
  <si>
    <t>Ere-Burgemeester Ooigem</t>
  </si>
  <si>
    <t>Vervaeke Bertha</t>
  </si>
  <si>
    <t>Maertens-Decabootere</t>
  </si>
  <si>
    <t>Vervaeke-Bossuyt</t>
  </si>
  <si>
    <t>Erelid v/d kerkraad, Ere-bestuurslid v/d Bond der Kroostrijke Gezinnen, Oud-ijveraar v/d H.Hartebond, Vereerd met het Pauselijk Ereteken Pro Ecclesia et Pontitice.</t>
  </si>
  <si>
    <t>1943-04-22</t>
  </si>
  <si>
    <t>2022-09-06</t>
  </si>
  <si>
    <t>Steelandt Monique</t>
  </si>
  <si>
    <t>Benoit-Vlaemijnck</t>
  </si>
  <si>
    <t>Steelandt-Teirlijnck</t>
  </si>
  <si>
    <t>Ancy</t>
  </si>
  <si>
    <t>1979-05-20</t>
  </si>
  <si>
    <t>Calcutta (India)</t>
  </si>
  <si>
    <t>2022-04-15</t>
  </si>
  <si>
    <t>Callens Roland</t>
  </si>
  <si>
    <t>Delange Hilda</t>
  </si>
  <si>
    <t>Callens-Delange</t>
  </si>
  <si>
    <t>Lid van Somival</t>
  </si>
  <si>
    <t>1930-08-19</t>
  </si>
  <si>
    <t>Stichter verzekeringen Carlier</t>
  </si>
  <si>
    <t>Dhaene Monique</t>
  </si>
  <si>
    <t>Defoort Marie-Jeanne</t>
  </si>
  <si>
    <t>Carlier-Deleersnyder</t>
  </si>
  <si>
    <t>Dhaene-Huys, Defoort</t>
  </si>
  <si>
    <t>Dionysia</t>
  </si>
  <si>
    <t>1938-12-16</t>
  </si>
  <si>
    <t>2022-04-14</t>
  </si>
  <si>
    <t>1930-10-21</t>
  </si>
  <si>
    <t>2022-10-07</t>
  </si>
  <si>
    <t>Lapierre Noël</t>
  </si>
  <si>
    <t>Claerhout Gustaaf</t>
  </si>
  <si>
    <t>Haar laatste jaren verbleef ze in een WZC te Marke, in de buurt van haar zoon</t>
  </si>
  <si>
    <t>Uitvaart Planckaert Marke-Kortrijk</t>
  </si>
  <si>
    <t>Dimitri</t>
  </si>
  <si>
    <t>1982-10-11</t>
  </si>
  <si>
    <t>2022-06-27</t>
  </si>
  <si>
    <t>Willox Kelly</t>
  </si>
  <si>
    <t>Willox</t>
  </si>
  <si>
    <t>1926-12-14</t>
  </si>
  <si>
    <t>Gepassioneerd vlasser</t>
  </si>
  <si>
    <t>Vandekerckhove Aline</t>
  </si>
  <si>
    <t>Vandekerckhove-Declerck</t>
  </si>
  <si>
    <t>1938-10-12</t>
  </si>
  <si>
    <t>1920-09-28</t>
  </si>
  <si>
    <t>2022-01-15</t>
  </si>
  <si>
    <t>Marcel Alfred</t>
  </si>
  <si>
    <t>Vlaemijnck Lydia Alicia Maria</t>
  </si>
  <si>
    <t>Vlaemijnck</t>
  </si>
  <si>
    <t>Marcel was 101 jaar toen hij overleed te Waregem</t>
  </si>
  <si>
    <t>Desimpelaere</t>
  </si>
  <si>
    <t>1951-01-04</t>
  </si>
  <si>
    <t>Marysse Eric</t>
  </si>
  <si>
    <t>Desimpelaere-Bultynck</t>
  </si>
  <si>
    <t>Marysse-Deloddere</t>
  </si>
  <si>
    <t>1938-01-22</t>
  </si>
  <si>
    <t>2022-03-16</t>
  </si>
  <si>
    <t>De Ruyck Nestor</t>
  </si>
  <si>
    <t>De Ruyck-Roose</t>
  </si>
  <si>
    <t>Guillemijn</t>
  </si>
  <si>
    <t>Raph</t>
  </si>
  <si>
    <t>1960-11-03</t>
  </si>
  <si>
    <t>Werbrouck Marina</t>
  </si>
  <si>
    <t>Guillemijn-Vandenboogaerde</t>
  </si>
  <si>
    <t>Werbrouck</t>
  </si>
  <si>
    <t>Uitvaart Commeyne Roeselare, Krant van W-VL</t>
  </si>
  <si>
    <t>Haelterman</t>
  </si>
  <si>
    <t>1955-08-24</t>
  </si>
  <si>
    <t>Nokere</t>
  </si>
  <si>
    <t>2022-04-12</t>
  </si>
  <si>
    <t>Alliet Orinda</t>
  </si>
  <si>
    <t>Haelterman Remi</t>
  </si>
  <si>
    <t>Beirlaen Irma</t>
  </si>
  <si>
    <t>Haelterman-Beirlaen</t>
  </si>
  <si>
    <t>Alliet</t>
  </si>
  <si>
    <t>1930-11-30</t>
  </si>
  <si>
    <t>2022-11-15</t>
  </si>
  <si>
    <t>Elst-Brakel</t>
  </si>
  <si>
    <t>Van Respaille Palmer</t>
  </si>
  <si>
    <t>Harinck-Verstraete</t>
  </si>
  <si>
    <t>Van Respaille-Norman</t>
  </si>
  <si>
    <t>1924-02-02</t>
  </si>
  <si>
    <t>2022-11-13</t>
  </si>
  <si>
    <t>Medeoprichter Kartonnage Lefevere-Beel NV en Crea Pack NV</t>
  </si>
  <si>
    <t>Lefevere-Vandekerckhove</t>
  </si>
  <si>
    <t>Beel-Declerck</t>
  </si>
  <si>
    <t>Bernice</t>
  </si>
  <si>
    <t>1952-02-08</t>
  </si>
  <si>
    <t>2022-10-30</t>
  </si>
  <si>
    <t>Joye Brian</t>
  </si>
  <si>
    <t>Joye-Vankeirsbilck</t>
  </si>
  <si>
    <t>Marie-Jozef (Mie-Jef)</t>
  </si>
  <si>
    <t>1946-01-03</t>
  </si>
  <si>
    <t>Benoit Willy</t>
  </si>
  <si>
    <t>Marysse-Vansteenhuyse</t>
  </si>
  <si>
    <t>Benoit-Coorevits</t>
  </si>
  <si>
    <t>Patricia</t>
  </si>
  <si>
    <t>1970-08-28</t>
  </si>
  <si>
    <t>2022-03-05</t>
  </si>
  <si>
    <t>Zaakvoerder Palettenbedrijf Haerinck</t>
  </si>
  <si>
    <t>Haerinck Jo</t>
  </si>
  <si>
    <t>Delange Leona</t>
  </si>
  <si>
    <t>Messiaen-Delange, Segaert-Delange</t>
  </si>
  <si>
    <t>Haerinck-Spiessens</t>
  </si>
  <si>
    <t>Voorzitster K.H. Steeds Beter te SBV</t>
  </si>
  <si>
    <t>1945-11-02</t>
  </si>
  <si>
    <t>2022-05-12</t>
  </si>
  <si>
    <t>Van Den Bossche Lucien</t>
  </si>
  <si>
    <t>Parmentier-Mortier</t>
  </si>
  <si>
    <t>Van Den Bossche-De Poortere</t>
  </si>
  <si>
    <t>1948-04-23</t>
  </si>
  <si>
    <t>Goethals Mady</t>
  </si>
  <si>
    <t>Goethals</t>
  </si>
  <si>
    <t>Uitvaart Dhondt &amp; Bockelandt Tielt, Krant van W-VL</t>
  </si>
  <si>
    <t>1940-06-13</t>
  </si>
  <si>
    <t>2022-12-20</t>
  </si>
  <si>
    <t>Bovijn Silvère</t>
  </si>
  <si>
    <t>De Vos-Verleye</t>
  </si>
  <si>
    <t>Bovijn-Vanden Abeele</t>
  </si>
  <si>
    <t>Hubertine</t>
  </si>
  <si>
    <t>2022-12-19</t>
  </si>
  <si>
    <t>Lambrecht Magdalena</t>
  </si>
  <si>
    <t>Carlu</t>
  </si>
  <si>
    <t>1932-06-28</t>
  </si>
  <si>
    <t>Buyse Jacqueline</t>
  </si>
  <si>
    <t>Uitvaart Sabbe Meulebeke</t>
  </si>
  <si>
    <t>Sagaert</t>
  </si>
  <si>
    <t>Lucia</t>
  </si>
  <si>
    <t>1940-01-18</t>
  </si>
  <si>
    <t>2022-04-28</t>
  </si>
  <si>
    <t>Vermeren Frederic</t>
  </si>
  <si>
    <t>Vermeren</t>
  </si>
  <si>
    <t>1925-07-19</t>
  </si>
  <si>
    <t>2022-02-07</t>
  </si>
  <si>
    <t>Van Meenen-Declercq</t>
  </si>
  <si>
    <t>1934-01-07</t>
  </si>
  <si>
    <t>2022-05-04</t>
  </si>
  <si>
    <t>1944-04-26</t>
  </si>
  <si>
    <t>2022-09-19</t>
  </si>
  <si>
    <t>Debusschere Annie</t>
  </si>
  <si>
    <t>Vandecasteele Ivonne</t>
  </si>
  <si>
    <t>Vanbrabant-Vanrenterghem</t>
  </si>
  <si>
    <t>Debusschere-Vancraeynest, Vandecasteele-Lanckriet</t>
  </si>
  <si>
    <t>1931-12-29</t>
  </si>
  <si>
    <t>2022-01-09</t>
  </si>
  <si>
    <t>Vandaele Lucien</t>
  </si>
  <si>
    <t>Vancollenberghe-Coorevits</t>
  </si>
  <si>
    <t>1929-06-23</t>
  </si>
  <si>
    <t>2022-12-08</t>
  </si>
  <si>
    <t>Declerck Robert</t>
  </si>
  <si>
    <t>Aline is 16 dagen na haar man Robert overleden</t>
  </si>
  <si>
    <t>1931-10-27</t>
  </si>
  <si>
    <t>Ghekiere Maria</t>
  </si>
  <si>
    <t>1944-10-01</t>
  </si>
  <si>
    <t>2022-08-14</t>
  </si>
  <si>
    <t>Callens Thérèse</t>
  </si>
  <si>
    <t>Lid kaartersclub De vrije manilders</t>
  </si>
  <si>
    <t>1929-11-20</t>
  </si>
  <si>
    <t>Tack Josef</t>
  </si>
  <si>
    <t>Tack-Bekaert</t>
  </si>
  <si>
    <t>1944-07-19</t>
  </si>
  <si>
    <t>Verougstraete Leona</t>
  </si>
  <si>
    <t>Verougstraete-Verougstraete</t>
  </si>
  <si>
    <t>2022-08-30</t>
  </si>
  <si>
    <t>Chanterie Marcel</t>
  </si>
  <si>
    <t>Chanterie</t>
  </si>
  <si>
    <t>Maria is 102 jaar geworden</t>
  </si>
  <si>
    <t>Filip</t>
  </si>
  <si>
    <t>1965-02-19</t>
  </si>
  <si>
    <t>2022-10-19</t>
  </si>
  <si>
    <t>Van Hastel Marijke</t>
  </si>
  <si>
    <t>1931-07-31</t>
  </si>
  <si>
    <t>2022-12-24</t>
  </si>
  <si>
    <t>Lambert Agnes</t>
  </si>
  <si>
    <t>Verbauwhede-Demeyere</t>
  </si>
  <si>
    <t>Lambert-Minjauw</t>
  </si>
  <si>
    <t>Lid kaartersclub De Vrije Manillers Wielsbeke</t>
  </si>
  <si>
    <t>1942-04-09</t>
  </si>
  <si>
    <t>2022-12-26</t>
  </si>
  <si>
    <t>Dutoict Robrecht</t>
  </si>
  <si>
    <t>Dobbelaere</t>
  </si>
  <si>
    <t>1927-06-28</t>
  </si>
  <si>
    <t>2022-12-28</t>
  </si>
  <si>
    <t>Van Canneyt Jozef</t>
  </si>
  <si>
    <t>Dobbelaere-Verstraete</t>
  </si>
  <si>
    <t>1935-06-09</t>
  </si>
  <si>
    <t>2022-12-29</t>
  </si>
  <si>
    <t>Vanhoecke Alfons</t>
  </si>
  <si>
    <t>1930-02-07</t>
  </si>
  <si>
    <t>Meheus Adolf</t>
  </si>
  <si>
    <t>Tack Marnix</t>
  </si>
  <si>
    <t>Van Rijckeghem Anna</t>
  </si>
  <si>
    <t>Tack-Van Rijckeghem</t>
  </si>
  <si>
    <t>Medestichtster Slagerij Meheus Waregem</t>
  </si>
  <si>
    <t>Van Canneyt-Vanquathem</t>
  </si>
  <si>
    <t>1939-03-11</t>
  </si>
  <si>
    <t>2022-12-14</t>
  </si>
  <si>
    <t>Deruyck-Tyberghien</t>
  </si>
  <si>
    <t>Lid v/d vinkenvereniging K.M. Roodborsten</t>
  </si>
  <si>
    <t>Guy</t>
  </si>
  <si>
    <t>1946-07-01</t>
  </si>
  <si>
    <t>2022-12-25</t>
  </si>
  <si>
    <t>Stichter en Ere-Voorzitter Orac Oostende</t>
  </si>
  <si>
    <t>Lauwers Martine</t>
  </si>
  <si>
    <t>Taillieu-Bossuyt</t>
  </si>
  <si>
    <t>Gewezen Voorzitter Voka-Kamer van Koophandel West-Vlaanderen, Gewezen lid Raad van Bestuur Voka, Voormalig lid Steunraad Koning Boudewijnstichting West-Vlaanderen.</t>
  </si>
  <si>
    <t>Uitvaart Sereni Servaty Oostende, Krant van W-VL, Made-in, HLN</t>
  </si>
  <si>
    <t>Lauwers-Vandeputte</t>
  </si>
  <si>
    <t>Klaas</t>
  </si>
  <si>
    <t>1994-12-28</t>
  </si>
  <si>
    <t>2014-11-01</t>
  </si>
  <si>
    <t>Vromant Wim</t>
  </si>
  <si>
    <t>Remmerie Martine</t>
  </si>
  <si>
    <t>Vromant-Remmerie</t>
  </si>
  <si>
    <t>Student bachelor lager onderwijs Vives Tielt, Leider Chiro Aktivo-keeper Aktivo Juniors, Lid Jeugdmuziekatelier Wielsbeke, Klaas is op 19 jarige leeftijd overleden.</t>
  </si>
  <si>
    <t>Student bachelor Vives Tielt</t>
  </si>
  <si>
    <t>1937-10-21</t>
  </si>
  <si>
    <t>Van D'Huynslager Lena</t>
  </si>
  <si>
    <t>Eeckhout-Vansteenkist</t>
  </si>
  <si>
    <t>Van D'Huynslager-Mabbe</t>
  </si>
  <si>
    <t>1929-11-27</t>
  </si>
  <si>
    <t>2020-05-17</t>
  </si>
  <si>
    <t>Ekeren</t>
  </si>
  <si>
    <t>Deschrijver Gabriël</t>
  </si>
  <si>
    <t>Uitvaart Van Kuyk Merksem</t>
  </si>
  <si>
    <t>1928-11-15</t>
  </si>
  <si>
    <t>2021-01-13</t>
  </si>
  <si>
    <t>De Nolf Luc</t>
  </si>
  <si>
    <t>De Nolf-Delbeke</t>
  </si>
  <si>
    <t>Uitvaart Haerens Sint-Martens-Latem</t>
  </si>
  <si>
    <t>Alidor</t>
  </si>
  <si>
    <t>1941-01-18</t>
  </si>
  <si>
    <t>2021-11-14</t>
  </si>
  <si>
    <t>Heldenbergh Antoinette</t>
  </si>
  <si>
    <t>Heldenbergh-Carpels</t>
  </si>
  <si>
    <t>Lid v/d Koninklijke Vinkenmaatschappij De Moedige Durvers</t>
  </si>
  <si>
    <t>Robertina</t>
  </si>
  <si>
    <t>1935-10-18</t>
  </si>
  <si>
    <t>2021-07-30</t>
  </si>
  <si>
    <t>Van Hulle Lucien</t>
  </si>
  <si>
    <t>Van Hulle</t>
  </si>
  <si>
    <t>Uitvaart Dhondt Oudenaarde</t>
  </si>
  <si>
    <t>Soenens</t>
  </si>
  <si>
    <t>1950-07-05</t>
  </si>
  <si>
    <t>2021-03-28</t>
  </si>
  <si>
    <t>Soenens Maurice</t>
  </si>
  <si>
    <t>Vansteenhuyse Martha</t>
  </si>
  <si>
    <t>Soenens-Vansteenhuyse</t>
  </si>
  <si>
    <t>Espeel</t>
  </si>
  <si>
    <t>1958-05-09</t>
  </si>
  <si>
    <t>Duhamel Catherine</t>
  </si>
  <si>
    <t>Espeel Willy</t>
  </si>
  <si>
    <t>Cloet Elisabeth</t>
  </si>
  <si>
    <t>Espeel-Cloet</t>
  </si>
  <si>
    <t>Duhamel-Debruyne</t>
  </si>
  <si>
    <t>Maes-Degraeve</t>
  </si>
  <si>
    <t>Luyckx-Tyberghein</t>
  </si>
  <si>
    <t>Uitvaart Serrus Wevelgem, Krant van W-VL</t>
  </si>
  <si>
    <t>Vienne</t>
  </si>
  <si>
    <t>1949-11-08</t>
  </si>
  <si>
    <t>2017-10-19</t>
  </si>
  <si>
    <t>Everaert Jozefine</t>
  </si>
  <si>
    <t>Vienne-Naessens</t>
  </si>
  <si>
    <t>Everaert-De Wulf</t>
  </si>
  <si>
    <t>Bestuurslid van KSC Wielsbeke jeugd - Neos Ooigem - Seniorenraad Wielsbeke - het jaar 1949, Lid van Salto en de wandelvrienden, Moat van de Chirovrienden.</t>
  </si>
  <si>
    <t>Meysmans</t>
  </si>
  <si>
    <t>Simon</t>
  </si>
  <si>
    <t>1995-04-19</t>
  </si>
  <si>
    <t>2020-09-01</t>
  </si>
  <si>
    <t>Stichter van Elektro Simon</t>
  </si>
  <si>
    <t>Berguigue Davy</t>
  </si>
  <si>
    <t>Decock Ann</t>
  </si>
  <si>
    <t>Decock-Berguigue</t>
  </si>
  <si>
    <t>Simon is op 25 jarige leeftijd door een smartelijk ongeval overleden te Ooigem, Lid v/d Ververieders, Gewezen lid v/d KSA Leiezonen Kuurne, Gewezen lid v/d drumband Moed en Vlijt, Gewezen lid van Drumspirit Dadizele.</t>
  </si>
  <si>
    <t>1930-12-13</t>
  </si>
  <si>
    <t>2020-04-08</t>
  </si>
  <si>
    <t>Coudijser Robert</t>
  </si>
  <si>
    <t>Coudijser</t>
  </si>
  <si>
    <t>Uitvaart Depoorter Izegem</t>
  </si>
  <si>
    <t>1934-10-12</t>
  </si>
  <si>
    <t>2022-11-11</t>
  </si>
  <si>
    <t>Van Leirsberghe Jacques</t>
  </si>
  <si>
    <t>Van Leirsberghe-Lanckriet</t>
  </si>
  <si>
    <t>Uitvaart Verheyden Wetteren</t>
  </si>
  <si>
    <t>Uitbater cafetaria De Vlasschaard</t>
  </si>
  <si>
    <t>Vroman-Callens-Vanhoutte</t>
  </si>
  <si>
    <t>Demeyere-Lateur</t>
  </si>
  <si>
    <t>Hostyn-Verbrugghe</t>
  </si>
  <si>
    <t>Marysse-Devos</t>
  </si>
  <si>
    <t>Taelman-Soetaert</t>
  </si>
  <si>
    <t>Haar kinderen hebben de familienaam van hun moeder</t>
  </si>
  <si>
    <t>Luttun-De Meyer</t>
  </si>
  <si>
    <t>Devos-De Reycke-Vervaecke</t>
  </si>
  <si>
    <t>Hij was heel actief in verschillende socioculturele verenigingen te Zwevezele</t>
  </si>
  <si>
    <t>Uitvaart Denolf Wingene, Krant van W-VL</t>
  </si>
  <si>
    <t>Andries-Van Poucke</t>
  </si>
  <si>
    <t>Everaert-Soete</t>
  </si>
  <si>
    <t>Ostijn-Callens</t>
  </si>
  <si>
    <t>Vermeulen-Vanhautteghem</t>
  </si>
  <si>
    <t>Vanmeenen-Vermeersch</t>
  </si>
  <si>
    <t>Christiaens-Desmet</t>
  </si>
  <si>
    <t>Dendauw-Lammertyn</t>
  </si>
  <si>
    <t>Vandemaele-Vandermeulen</t>
  </si>
  <si>
    <t>Uitvaart Serrus Sint-Eloois-Winkel, Krant van W-VL</t>
  </si>
  <si>
    <t>Arsène</t>
  </si>
  <si>
    <t>1940-04-30</t>
  </si>
  <si>
    <t>2015-08-10</t>
  </si>
  <si>
    <t>Stichter firma Ardeco parket</t>
  </si>
  <si>
    <t>Mets Conny Constantia Josephina</t>
  </si>
  <si>
    <t>Decock-Verbeke</t>
  </si>
  <si>
    <t>Mets-Aerts</t>
  </si>
  <si>
    <t>Uitvaart Vanhoutteghem Waregem</t>
  </si>
  <si>
    <t>1937-11-14</t>
  </si>
  <si>
    <t>2015-05-13</t>
  </si>
  <si>
    <t>Vermeulen Denise</t>
  </si>
  <si>
    <t>Vanbrabant-Vanduynslaeger</t>
  </si>
  <si>
    <t>Vermeulen-Dinneweth-Noppe</t>
  </si>
  <si>
    <t>Uitvaart Desmet Wakken, Krant Het Nieuwsblad</t>
  </si>
  <si>
    <t>Stichter Chauffage-Sanitair Vanbrabant Desselgem</t>
  </si>
  <si>
    <t>Was wielerfanaat en zijn zoon Francky was ook wielrenner</t>
  </si>
  <si>
    <t>1937-01-08</t>
  </si>
  <si>
    <t>2016-12-15</t>
  </si>
  <si>
    <t>Wilrijk</t>
  </si>
  <si>
    <t>De Waele Fernand</t>
  </si>
  <si>
    <t>Cabbeke-Lagrange</t>
  </si>
  <si>
    <t>De Waele-Heyerick</t>
  </si>
  <si>
    <t>Uitvaart Gielis-Veremans Hoboken-Turnhout</t>
  </si>
  <si>
    <t>De Poortere</t>
  </si>
  <si>
    <t>1943-12-13</t>
  </si>
  <si>
    <t>2017-06-08</t>
  </si>
  <si>
    <t>Kerkhove Jeannine</t>
  </si>
  <si>
    <t>Kerkhove</t>
  </si>
  <si>
    <t>1926-01-13</t>
  </si>
  <si>
    <t>2019-08-01</t>
  </si>
  <si>
    <t>Evergem</t>
  </si>
  <si>
    <t>Desmet Georges</t>
  </si>
  <si>
    <t>Mestdach Clara</t>
  </si>
  <si>
    <t>Desmet-Mestdach</t>
  </si>
  <si>
    <t>Uitvaart Commeyne Roeselare</t>
  </si>
  <si>
    <t>Edda</t>
  </si>
  <si>
    <t>1940-03-18</t>
  </si>
  <si>
    <t>Landuyt Lucien</t>
  </si>
  <si>
    <t>1932-01-24</t>
  </si>
  <si>
    <t>2022-08-29</t>
  </si>
  <si>
    <t>Uitvaart Verlinde Sint-Andries Brugge</t>
  </si>
  <si>
    <t>1925-08-13</t>
  </si>
  <si>
    <t>2022-06-22</t>
  </si>
  <si>
    <t>Sint-Michiels Brugge</t>
  </si>
  <si>
    <t>Zuster Hubertine</t>
  </si>
  <si>
    <t>Door haar geloften de Heer toegewijd op 28-9-1952</t>
  </si>
  <si>
    <t>Uitvaart Ackaert Brugge</t>
  </si>
  <si>
    <t>1932-08-31</t>
  </si>
  <si>
    <t>Directrice Wit-Gele Kruis O-VL</t>
  </si>
  <si>
    <t>Taelman-Coorevits-Celie</t>
  </si>
  <si>
    <t>Voormalig Directrice Wit-Gele Kruis Oost-Vlaanderen</t>
  </si>
  <si>
    <t>BP / RB</t>
  </si>
  <si>
    <t>BP</t>
  </si>
  <si>
    <t>BP + RB</t>
  </si>
  <si>
    <t>RB</t>
  </si>
  <si>
    <t>Krantenartikel</t>
  </si>
  <si>
    <t>Heeft zichzelf van het leven beroofd</t>
  </si>
  <si>
    <t>Richard Adolf</t>
  </si>
  <si>
    <t>Uitvaart J. Dufromont Kuurne</t>
  </si>
  <si>
    <t>Uitvaart Huis Deco Kuurne</t>
  </si>
  <si>
    <t>Uitvaart M. Declerck Wielsbeke</t>
  </si>
  <si>
    <t>Uitvaart Em. Vandercruyssen Deerlijk</t>
  </si>
  <si>
    <t>Uitvaart Gebr. Vanhoutteghem Waregem</t>
  </si>
  <si>
    <t>Lid van de NSB, Lid v/d Bond der Mindervalieden</t>
  </si>
  <si>
    <t>Uitvaart Jan Tack Sint-Baafs-Vijve</t>
  </si>
  <si>
    <t>Uitvaart Roger Amez Waregem</t>
  </si>
  <si>
    <t>Uitvaart José Lerouge Ooigem</t>
  </si>
  <si>
    <t>Uitvaart C. Vanwijnsberghe Kuurne</t>
  </si>
  <si>
    <t>Uitvaart W. Marysse Sint-Baafs-Vijve</t>
  </si>
  <si>
    <t>Uitvaart W. Marijsse</t>
  </si>
  <si>
    <t>Uitvaart Gebr. De Blanck Wielsbeke</t>
  </si>
  <si>
    <t>Uitvaart J. Vansteenlandt</t>
  </si>
  <si>
    <t>Uitvaart Vande Casteele Waregem</t>
  </si>
  <si>
    <t>Uitvaart Marnette Desselgem</t>
  </si>
  <si>
    <t>Uitvaart Vanwijnsberghe Kuurne</t>
  </si>
  <si>
    <t>Uitvaart A. en F. Vandevijver Ooigem</t>
  </si>
  <si>
    <t>Uitvaart Lerouge Ooigem</t>
  </si>
  <si>
    <t>Uitvaart L. Vannieuwenhuyse &amp; J. Lambrecht Oostrozebeke</t>
  </si>
  <si>
    <t>Uitvaart L. Van Nieuwenhuyse &amp; J. Lambrecht Oostrozebeke</t>
  </si>
  <si>
    <t>Uitvaart Raf Devriese Wielsbeke</t>
  </si>
  <si>
    <t>Uitvaart Lambrecht en Van Nieuwenhuyse Oostrozebeke</t>
  </si>
  <si>
    <t>Uitvaart A. Sabbe Meulebeke</t>
  </si>
  <si>
    <t>Uitvaart Raf Devriese Wielsbeke - A. en F. Vandevyver Ooigem</t>
  </si>
  <si>
    <t>Uitvaart Vanwynsberghe &amp; Zn Kuurne</t>
  </si>
  <si>
    <t>Uitvaart Marijsse Ingelmunster, Krant van W-VL</t>
  </si>
  <si>
    <t>Uitvaart Raf Devriese Wielsbeke, Krant van W-VL</t>
  </si>
  <si>
    <t>Uitvaart Amez Waregem-Wielsbeke</t>
  </si>
  <si>
    <t>Uitvaart Céderic Messiaen Oostrozebeke, Krant van W-VL</t>
  </si>
  <si>
    <t>Uitvaart Céderic Messiaen Oostrozebeke</t>
  </si>
  <si>
    <t>Uitvaart Amez Waregem-Wielsbeke, Krant van W-VL</t>
  </si>
  <si>
    <t>Uitvaart Lefèvre Waregem-Wielsbeke, Krant van W-VL</t>
  </si>
  <si>
    <t>Uitvaart Lefèvre Waregem-Wielsbeke</t>
  </si>
  <si>
    <t>Uitvaart De Brauwere Desselgem, Krant van W-VL</t>
  </si>
  <si>
    <t>Uitvaart Jean-Marie Staelens Waregem, Krant van W-VL</t>
  </si>
  <si>
    <t>Uitvaart Desmet Wakken, Krant van W-VL</t>
  </si>
  <si>
    <t>Uitvaart D'Haene Kortrijk, Krant van W-VL</t>
  </si>
  <si>
    <t>Uitvaart Deman Lauwe, Krant van W-VL</t>
  </si>
  <si>
    <t>Uitvaart Feryn Lichtervelde, Krant van W-VL</t>
  </si>
  <si>
    <t>Uitvaart J. D'Hoore Anderlecht</t>
  </si>
  <si>
    <t>Uitvaart J. D'Hoore Anderlecht, Krantenoverlijdensbericht</t>
  </si>
  <si>
    <t>Uitvaart A. en F. Vandevyver Ooigem</t>
  </si>
  <si>
    <t>Uitvaart A. Deruddere-Christiaens Beernem</t>
  </si>
  <si>
    <t>Uitvaart N. Devlaeminck Meulebeke</t>
  </si>
  <si>
    <t>Uitvaart Geyskens Antwerpen-Schilde</t>
  </si>
  <si>
    <t>Uitvaart Marnette Desselgem en Filip Vandevyver-D'hoop Ooigem</t>
  </si>
  <si>
    <t>Uitvaart Filip Vandevyver-D'hoop Ooigem</t>
  </si>
  <si>
    <t>Uitvaart Filip Vandevyver Ooigem, Krant van W-VL</t>
  </si>
  <si>
    <t>Uitvaart Filip Vandevyver Ooigem en Hilde De Brauwere Desselgem</t>
  </si>
  <si>
    <t>Uitvaart Filip Vandevyver-D'hoop Ooigem en Hilde De Brauwere Desselgem</t>
  </si>
  <si>
    <t>Uitvaart Debonné Kortrijk, Krant van W-VL</t>
  </si>
  <si>
    <t>Uitvaart Eddy Lambrecht Pittem, Krant van W-VL</t>
  </si>
  <si>
    <t>Uitvaart Verbeke Aarsele, Krant van W-VL</t>
  </si>
  <si>
    <t>Uitvaart Vanwynsberghe Wim Kuurne, Krant van W-VL</t>
  </si>
  <si>
    <t>Uitvaart D'haene Kortrijk, Krant van W-VL</t>
  </si>
  <si>
    <t>Uitvaart Messiaen, Krant van W-VL</t>
  </si>
  <si>
    <t>Uitvaart Messiaen Zwevegem, Krant van W-VL</t>
  </si>
  <si>
    <t>Uitvaart Maurice Decrans Sint-Eloois-Vijve</t>
  </si>
  <si>
    <t>Uitvaart Staelens &amp; Amez Waregem</t>
  </si>
  <si>
    <t>Uitvaart De Poorter</t>
  </si>
  <si>
    <t>Uitvaart R. Rosseeuw Kortrijk</t>
  </si>
  <si>
    <t>Uitvaart W. Marijsse Sint-Baafs-Vijve</t>
  </si>
  <si>
    <t>Uitvaart Vandenberghe</t>
  </si>
  <si>
    <t>Uitvaart Dirk Van De Vijver Zulte</t>
  </si>
  <si>
    <t>Uitvaart Jean-Marie Staelens Zulte</t>
  </si>
  <si>
    <t>Uitvaart Staelens en zoon Waregem</t>
  </si>
  <si>
    <t>Uitvaart Roger Amez Waregem en W. Marijsse Sint-Baafs-Vijve</t>
  </si>
  <si>
    <t>Uitvaart Gebr. Desmet Wakken</t>
  </si>
  <si>
    <t>Uitvaart Goeminne Desselgem</t>
  </si>
  <si>
    <t>Uitvaart Stockman Kortrijk</t>
  </si>
  <si>
    <t>Uitvaart Allaert Tielt</t>
  </si>
  <si>
    <t>Uitvaart Christ Marysse Sint-Baafs-Vijve</t>
  </si>
  <si>
    <t>Uitvaart D'haene Kortrijk</t>
  </si>
  <si>
    <t>Uitvaart De Smet</t>
  </si>
  <si>
    <t>Uitvaart B&amp;C Nuytten Oostende</t>
  </si>
  <si>
    <t>Uitvaart A. Verbeke en zoon Aarsele</t>
  </si>
  <si>
    <t>Uitvaart Staelens Waregem</t>
  </si>
  <si>
    <t>Uitvaart Misplon Moorslede</t>
  </si>
  <si>
    <t>Uitvaart J. Verbeke Aarsele</t>
  </si>
  <si>
    <t>Uitvaart L. Van Nieuwenhuyse en J. Lambrecht Oostrozebeke, Krant van W-VL</t>
  </si>
  <si>
    <t>Uitvaart L. Van Nieuwenhuyse en J. Lambrecht Oostrozebeke</t>
  </si>
  <si>
    <t>Uitvaart Christ Marijsse Ingelmunster</t>
  </si>
  <si>
    <t>Uitvaart Raf Devriese-Hallaert Wielsbeke</t>
  </si>
  <si>
    <t>Uitvaart Raf Devriese-Hallaert Wielsbeke, Krant van W-VL</t>
  </si>
  <si>
    <t>Uitvaart Hessel Ieper, Krant van W-VL</t>
  </si>
  <si>
    <t>Uitvaart Staelens Waregem-Zulte, Krant van W-VL</t>
  </si>
  <si>
    <t xml:space="preserve">Uitvaart Lefèvre Waregem-Wielsbeke </t>
  </si>
  <si>
    <t>Uitvaart Serrus Lauwe, Krant van W-VL</t>
  </si>
  <si>
    <t>Krant Het Nieuwsblad, Made-in</t>
  </si>
  <si>
    <t>Uitvaart Casteleyn-De Grim Oostende, Krant van W-VL</t>
  </si>
  <si>
    <t>Uitvaart Timmerman Zedelgem, Krant van W-VL</t>
  </si>
  <si>
    <t>Delporte</t>
  </si>
  <si>
    <t>Hortentia</t>
  </si>
  <si>
    <t>1870-09-17</t>
  </si>
  <si>
    <t>1937-12-12</t>
  </si>
  <si>
    <t>Allaert Gustaaf</t>
  </si>
  <si>
    <t>Delporte-Allaert</t>
  </si>
  <si>
    <t>Allaert-Bussche</t>
  </si>
  <si>
    <t>Delporte Camiel</t>
  </si>
  <si>
    <t>Burgemeester SBV</t>
  </si>
  <si>
    <t>Aloise</t>
  </si>
  <si>
    <t>1881-02-24</t>
  </si>
  <si>
    <t>1940-05-26</t>
  </si>
  <si>
    <t>Cnudde Irma</t>
  </si>
  <si>
    <t>Cnudde</t>
  </si>
  <si>
    <t>Gevallen als slachtoffer van den oorlog te Desselgem Mei 1940, Lid van H.Hartebond</t>
  </si>
  <si>
    <t>Vichte</t>
  </si>
  <si>
    <t>1969-04-04</t>
  </si>
  <si>
    <t>Petre Yvonne-Caroline-Marie-Jeanne-Ghislaine</t>
  </si>
  <si>
    <t>Uitvaart Alfons Lerouge Ooigem</t>
  </si>
  <si>
    <t>Desmyter</t>
  </si>
  <si>
    <t>Ludo</t>
  </si>
  <si>
    <t>1931-07-12</t>
  </si>
  <si>
    <t>Diksmuide</t>
  </si>
  <si>
    <t>1959-11-28</t>
  </si>
  <si>
    <t>Stichter Drukkerij Oranje SBV</t>
  </si>
  <si>
    <t>Deleersnijder Rosa</t>
  </si>
  <si>
    <t>Desmyter-Clauw</t>
  </si>
  <si>
    <t>Deleersnijder-Desmet</t>
  </si>
  <si>
    <t>Na een pijnlijk dodelijk ongeval schielijk overleden te Deinze, Lid Gilde van 't H.Kruis - Martelaren van Gorcum - Broederschap van 't H.Hart</t>
  </si>
  <si>
    <t>Vanden Bussche</t>
  </si>
  <si>
    <t>1903-08-31</t>
  </si>
  <si>
    <t>1929-01-25</t>
  </si>
  <si>
    <t>Sysseele</t>
  </si>
  <si>
    <t>Van Brabant Alois</t>
  </si>
  <si>
    <t>Van Brabant</t>
  </si>
  <si>
    <t>Bertha is op 25 jarige leeftijd overleden, Lid v/h Apostolaat der Zieken</t>
  </si>
  <si>
    <t>Maria-Theresia</t>
  </si>
  <si>
    <t>1871-08-06</t>
  </si>
  <si>
    <t>1958-03-10</t>
  </si>
  <si>
    <t>Zwevegem</t>
  </si>
  <si>
    <t>Volckaert Désiré</t>
  </si>
  <si>
    <t>Allaert-Vervalle</t>
  </si>
  <si>
    <t>Volckaert-Teerlinck</t>
  </si>
  <si>
    <t>Overlijden Jaar 1912</t>
  </si>
  <si>
    <t>Overlijden Jaar 1923</t>
  </si>
  <si>
    <t>Overlijden Jaar 1962</t>
  </si>
  <si>
    <t>1848-11-22</t>
  </si>
  <si>
    <t>1909-11-09</t>
  </si>
  <si>
    <t>Lauwers Julie</t>
  </si>
  <si>
    <t>Vader van negen kinderen, Lid v/d gemeenteraad, Lid broederschap van 't H.Hert - H.Sacrament - Gilde van 't H.Kruis en van St-Eloy, Vereerd met burgerlijke medaille 1e klas en herinneringsmedaille.</t>
  </si>
  <si>
    <t>Verbrugge</t>
  </si>
  <si>
    <t>Maria-Sophia</t>
  </si>
  <si>
    <t>1866-02-03</t>
  </si>
  <si>
    <t>1909-11-02</t>
  </si>
  <si>
    <t>Pauwels Juliaan-Alfons</t>
  </si>
  <si>
    <t>Vandewaetere Aloys-Alfons</t>
  </si>
  <si>
    <t>Pauwels, Vandewaetere</t>
  </si>
  <si>
    <t>1858-10-02</t>
  </si>
  <si>
    <t>1912-11-04</t>
  </si>
  <si>
    <t>1887-00-00</t>
  </si>
  <si>
    <t>1914-09-14</t>
  </si>
  <si>
    <t>Verhelst Constant</t>
  </si>
  <si>
    <t>Goessaert Julie</t>
  </si>
  <si>
    <t>Verhelst-Goessaert</t>
  </si>
  <si>
    <t>Lid van Congregatie van O.L.Vrouw, Gesneuveld op 27 jarige leeftijd te Willebrouck</t>
  </si>
  <si>
    <t>Petrus</t>
  </si>
  <si>
    <t>1842-01-29</t>
  </si>
  <si>
    <t>1915-10-20</t>
  </si>
  <si>
    <t>Vanlerberghe Marie-Louise</t>
  </si>
  <si>
    <t>Mortier Josephus</t>
  </si>
  <si>
    <t>Depaepe Theresia</t>
  </si>
  <si>
    <t>Mortier-Depaepe</t>
  </si>
  <si>
    <t>Lid van 't genootschap v/d H.Franciscus Xaverius</t>
  </si>
  <si>
    <t>Vanden Bossche</t>
  </si>
  <si>
    <t>1877-10-18</t>
  </si>
  <si>
    <t>1918-10-27</t>
  </si>
  <si>
    <t>Vinckem-Veurne</t>
  </si>
  <si>
    <t>Vanden Bossche Clement</t>
  </si>
  <si>
    <t>Debel Rosalie</t>
  </si>
  <si>
    <t>Vanden Bossche-Debel</t>
  </si>
  <si>
    <t>Na een allerpijnlijkst ongeval veroorzaakt door een obus overleden te Vinckem bij Veurne, Raadslid der Congregatie van O.L.Vr. Onbevlekt</t>
  </si>
  <si>
    <t>1865-09-10</t>
  </si>
  <si>
    <t>1923-07-17</t>
  </si>
  <si>
    <t>Pauwels Maria</t>
  </si>
  <si>
    <t>Lid confrerie der HH.Martelaars van Gorcum te SBV</t>
  </si>
  <si>
    <t>Volkaert</t>
  </si>
  <si>
    <t>1861-03-23</t>
  </si>
  <si>
    <t>1944-12-15</t>
  </si>
  <si>
    <t>Valijs Petrus</t>
  </si>
  <si>
    <t>Volkaert-Teerlynck</t>
  </si>
  <si>
    <t>Valijs</t>
  </si>
  <si>
    <t>1870-12-23</t>
  </si>
  <si>
    <t>1955-03-02</t>
  </si>
  <si>
    <t>Zwevegem-Knokke</t>
  </si>
  <si>
    <t>Allaert Maria</t>
  </si>
  <si>
    <t>1896-06-20</t>
  </si>
  <si>
    <t>1962-07-17</t>
  </si>
  <si>
    <t>Claerhout Georgina</t>
  </si>
  <si>
    <t>Vanhauwaert-Desmet</t>
  </si>
  <si>
    <t>Lid van 't Broederschap van 't H.Hart - de Gilde van 't H.Kruis en van de Martelaren</t>
  </si>
  <si>
    <t>1896-12-10</t>
  </si>
  <si>
    <t>1969-05-17</t>
  </si>
  <si>
    <t>Derijcke Marie Magdalena</t>
  </si>
  <si>
    <t>Derijcke-Callens</t>
  </si>
  <si>
    <t>Jan-Baptiste</t>
  </si>
  <si>
    <t>Derijcke</t>
  </si>
  <si>
    <t>Marie Magdalena</t>
  </si>
  <si>
    <t>1894-06-13</t>
  </si>
  <si>
    <t>1975-07-14</t>
  </si>
  <si>
    <t>Overlijden Jaar 1919</t>
  </si>
  <si>
    <t>van der Bruggen</t>
  </si>
  <si>
    <t>Maurice-Louis-Marie</t>
  </si>
  <si>
    <t>1852-01-06</t>
  </si>
  <si>
    <t>1919-09-30</t>
  </si>
  <si>
    <t>Baron</t>
  </si>
  <si>
    <t>Barones Burggravin van Nieulant en Pottelsberghe</t>
  </si>
  <si>
    <t>van Nieulant en Pottelsberghe</t>
  </si>
  <si>
    <t>Lid van de Congregatie van de Heilige Maagd en van de Sint-Vincentiusvereniging, Voormalig Minister van Landbouw, Lid van de Belgische Senaat, Grootofficier in de Leopoldsorde en onderscheiden met verschillende Orden.</t>
  </si>
  <si>
    <t>1859-12-09</t>
  </si>
  <si>
    <t>1929-02-12</t>
  </si>
  <si>
    <t>Claerhout-Corteborst-Stevens</t>
  </si>
  <si>
    <t>Priester gewijd te Brugge op 22-12-1883, Leraar College Tielt 25-9-1884, Leraar in Pensionnaat te Torhout 26-9-1887, Onderpastoor te Sint-Denijs op 28-9-1889, Bestuurder knechtenschool Pittem 21-11-1894, Pastoor te Kaster 17-2-1911 en aldaar overleden, Ridder Leopoldsorde, Voorzitter v/d Oudheidskundigen kring te Kortrijk, Lid v/d Société Scientifique te Brussel.</t>
  </si>
  <si>
    <t>Overlijden Jaar 1895</t>
  </si>
  <si>
    <t>1828-09-25</t>
  </si>
  <si>
    <t>1895-03-31</t>
  </si>
  <si>
    <t>Priester, 21e Bisschop van Brugge</t>
  </si>
  <si>
    <t>Aanvaard in Seminarie Brugge 1-10-1848, Priester gewijd te Brugge 21-5-1853, Baccalaureus in kanoniek recht bij de katholieke Hoogschool Leuven 24-7-1855, Licentiaat 14-7-1857, Onderpastoor St.Pieters Ieper 5-10-1858, Onderpastoor St.Maartens Ieper 17-5-1859, Professor van kanoniek recht in 't Seminarie Brugge (Oktober 1861), Director Seminarie Brugge (Oktober 1864), Erekanoniek kathdraal Brugge 17-2-1867, Prosijnodalen examinator en lid bischoppelijken raad (Oktober 1872), Pastoor-Deken van Torhout 22-1-1875, Vicaris generaal 18-8-1880, Huisprelaat van Zijne Heiligheid Leo XIII 13-3-1885, Kanoniek titularis 26-3-1885, Kanoniek-cantor 26-3-1886, Aartspriester v/h kapittel en Stad Brugge 30-4-1890, Ridder Leopoldsorde 31-7-1890, Vicaris kapitularis 4-1-1894, Doctor in kanoniek recht katholieke Hogeschool Leuven 24-2-1894, Bisschop Brugge 18-5-1894, Gezalfd in zijne kathedraal 11-6-1894, Haastig overleden te Brugge op 31-3-1895.</t>
  </si>
  <si>
    <t>1866-12-31</t>
  </si>
  <si>
    <t>1918-10-18</t>
  </si>
  <si>
    <t>Slachtoffer van den Oorlog, dodelijk verwond op 15-10-1918 te Ooigem en drie dagen later overleden.</t>
  </si>
  <si>
    <t>Gedenkplaat aan muur te Ooigem</t>
  </si>
  <si>
    <t>1930-04-22</t>
  </si>
  <si>
    <t>2014-07-18</t>
  </si>
  <si>
    <t>Mariette is de vrouw van wielrenner-cafébaas Boudewijn Devos</t>
  </si>
  <si>
    <t>Thijs-Maes</t>
  </si>
  <si>
    <t>Devos-Van de Velde</t>
  </si>
  <si>
    <t>Uitvaart Lefèvre Waregem-Wielsbeke, Krant Het Nieuwsblad</t>
  </si>
  <si>
    <t>1893-12-10</t>
  </si>
  <si>
    <t>1914-08-12</t>
  </si>
  <si>
    <t>Haelen</t>
  </si>
  <si>
    <t>Soldaat</t>
  </si>
  <si>
    <t>Van Overschelde Henri</t>
  </si>
  <si>
    <t>Vercaemer Marie-Louise</t>
  </si>
  <si>
    <t>Van Overschelde-Vercaemer</t>
  </si>
  <si>
    <t>Jozef-Alfons</t>
  </si>
  <si>
    <t>1886-12-24</t>
  </si>
  <si>
    <t>1914-08-22</t>
  </si>
  <si>
    <t>Champion-Namen</t>
  </si>
  <si>
    <t>Vandenhende Hendrik</t>
  </si>
  <si>
    <t>Vercruysse Barbara</t>
  </si>
  <si>
    <t>Vandenhende-Vercruysse</t>
  </si>
  <si>
    <t>Gesneuveld voor het Vaderland te Haelen als soldaat tijdens de WOI</t>
  </si>
  <si>
    <t>Jozef-Hendrik</t>
  </si>
  <si>
    <t>1890-12-15</t>
  </si>
  <si>
    <t>1914-08-04</t>
  </si>
  <si>
    <t>Wandre-Luik</t>
  </si>
  <si>
    <t>Soldaat van de Genie 1/3</t>
  </si>
  <si>
    <t>Vercruysse Constant</t>
  </si>
  <si>
    <t>Verschelde Julia</t>
  </si>
  <si>
    <t>Vercruysse-Verschelde</t>
  </si>
  <si>
    <t>De Weer</t>
  </si>
  <si>
    <t>1885-02-07</t>
  </si>
  <si>
    <t>1915-00-00</t>
  </si>
  <si>
    <t>Nieuwpoort</t>
  </si>
  <si>
    <t>De Weer Constant</t>
  </si>
  <si>
    <t>Eyffers Clemence</t>
  </si>
  <si>
    <t>De Weer-Eyffers</t>
  </si>
  <si>
    <t>Vrijwilliger in den oorlog gesneuveld te Nieuwpoort</t>
  </si>
  <si>
    <t>1894-07-27</t>
  </si>
  <si>
    <t>1915-10-04</t>
  </si>
  <si>
    <t>Adinkerke</t>
  </si>
  <si>
    <t>Vandesompele Frederik</t>
  </si>
  <si>
    <t>Vackier Virginia</t>
  </si>
  <si>
    <t>Vandesompele-Vackier</t>
  </si>
  <si>
    <t>Dodelijk gekwetst op het slagveld te Stuyvenskerke en in stichtende godsvrucht overleden te Adinkerke, Ridder der Orde Leopold II, Vereerd met het Oorlogskruis, Lid der Jongelingscongregatie.</t>
  </si>
  <si>
    <t>Gesneuveld op het eereveld te Wandre bij Luik, Lid v/d Retrettantenbond en v/d Jongelingencongregatie.</t>
  </si>
  <si>
    <t>Gesneuveld voor het Vaderland te Champion bij Namen, Lid v/d Retraitenbond en v/d Jongelingscongregatie.</t>
  </si>
  <si>
    <t>Blomme</t>
  </si>
  <si>
    <t>1879-03-06</t>
  </si>
  <si>
    <t>1918-02-04</t>
  </si>
  <si>
    <t>Calais (Frankrijk)</t>
  </si>
  <si>
    <t>Hoofdleraar beroepschool Waregem en Avelgem</t>
  </si>
  <si>
    <t>Gheysens Rachel</t>
  </si>
  <si>
    <t>Gheysens</t>
  </si>
  <si>
    <t>Motorrijder bij het 1e Linie regiment, In dienst voor zijn vaderland op weg van Gravelines naar Calais door een ongeval dodelijk getroffen, Hij wierd begraven te Calais den 8sten derzelfde maand.</t>
  </si>
  <si>
    <t>1894-11-28</t>
  </si>
  <si>
    <t>1918-10-01</t>
  </si>
  <si>
    <t>Soldaat v/h 1e Reg. Grenadiers</t>
  </si>
  <si>
    <t>Debo Clementia</t>
  </si>
  <si>
    <t>Gesneuveld op het eereveld te Rumbeke, Lid v/d Congregatie der Jongelingen.</t>
  </si>
  <si>
    <t>JCK-DAS-0006</t>
  </si>
  <si>
    <t>JCK-DAW-0218</t>
  </si>
  <si>
    <t>JCK-DAW-0224</t>
  </si>
  <si>
    <t>JCK-DAW-0227</t>
  </si>
  <si>
    <t>JCK-DAW-0229</t>
  </si>
  <si>
    <t>JCK-DAW-0255</t>
  </si>
  <si>
    <t>JCK-DAW-0296</t>
  </si>
  <si>
    <t>JCK-DAW-0324</t>
  </si>
  <si>
    <t>JCK-DAW-0412</t>
  </si>
  <si>
    <t>1934-04-10</t>
  </si>
  <si>
    <t>2012-12-04</t>
  </si>
  <si>
    <t>Verhaeghe Alphons</t>
  </si>
  <si>
    <t>Baert-Garrez</t>
  </si>
  <si>
    <t>Verhaeghe-Wielfaert</t>
  </si>
  <si>
    <t>1916-04-15</t>
  </si>
  <si>
    <t>2012-11-12</t>
  </si>
  <si>
    <t>Debaere Albert</t>
  </si>
  <si>
    <t>Debaere-Dedeurwaerder</t>
  </si>
  <si>
    <t>Bossaert</t>
  </si>
  <si>
    <t>1926-12-19</t>
  </si>
  <si>
    <t>Saint-Germain-les-Corbeil (F)</t>
  </si>
  <si>
    <t>2012-10-09</t>
  </si>
  <si>
    <t>Dewever Marguerite</t>
  </si>
  <si>
    <t>1929-11-14</t>
  </si>
  <si>
    <t>2012-12-24</t>
  </si>
  <si>
    <t>Marguerite</t>
  </si>
  <si>
    <t>1926-04-27</t>
  </si>
  <si>
    <t>2012-09-09</t>
  </si>
  <si>
    <t>Bossaert Andre</t>
  </si>
  <si>
    <t>1916-09-26</t>
  </si>
  <si>
    <t>2012-10-31</t>
  </si>
  <si>
    <t>Lamote</t>
  </si>
  <si>
    <t>Tessa</t>
  </si>
  <si>
    <t>1991-01-24</t>
  </si>
  <si>
    <t>2012-11-25</t>
  </si>
  <si>
    <t>Lamote Wilfried</t>
  </si>
  <si>
    <t>Devaere Claudine</t>
  </si>
  <si>
    <t>Lamote-Devaere</t>
  </si>
  <si>
    <t>Studente laatstejaars rijksuniversiteit Gent, Lid van JMA Wielsbeke</t>
  </si>
  <si>
    <t>Temmerman</t>
  </si>
  <si>
    <t>1922-09-03</t>
  </si>
  <si>
    <t>2012-07-13</t>
  </si>
  <si>
    <t>Lagache Mireille</t>
  </si>
  <si>
    <t>Temmerman-Vanden Driessche</t>
  </si>
  <si>
    <t>Lagache-Van Thuyne</t>
  </si>
  <si>
    <t>Gewezen voorzitter en lid van Okra, Lid van Immer Jong</t>
  </si>
  <si>
    <t>2013-05-25</t>
  </si>
  <si>
    <t>Vanacker Jeannine</t>
  </si>
  <si>
    <t>Demeulemeester-Follens</t>
  </si>
  <si>
    <t>Vanacker-Soetaert</t>
  </si>
  <si>
    <t>1938-10-18</t>
  </si>
  <si>
    <t>2013-01-04</t>
  </si>
  <si>
    <t>Vanryckeghem Andrea</t>
  </si>
  <si>
    <t>Follens-Van Den Bussche</t>
  </si>
  <si>
    <t>Vanryckeghem-Louis</t>
  </si>
  <si>
    <t>1948-10-14</t>
  </si>
  <si>
    <t>2013-04-04</t>
  </si>
  <si>
    <t>Lid van broederschap O.L.V. van Halle</t>
  </si>
  <si>
    <t>Jacobus</t>
  </si>
  <si>
    <t>1932-04-10</t>
  </si>
  <si>
    <t>2013-12-29</t>
  </si>
  <si>
    <t>Olieux Alfons</t>
  </si>
  <si>
    <t>Detailleur Clara</t>
  </si>
  <si>
    <t>1924-11-03</t>
  </si>
  <si>
    <t>2013-06-13</t>
  </si>
  <si>
    <t>Viaene Roger</t>
  </si>
  <si>
    <t>Viaene-Debo</t>
  </si>
  <si>
    <t>1934-09-15</t>
  </si>
  <si>
    <t>2014-09-09</t>
  </si>
  <si>
    <t>Vandemaele Rosa</t>
  </si>
  <si>
    <t>Debouver-Bogaert</t>
  </si>
  <si>
    <t>Vandemaele-Lefevre</t>
  </si>
  <si>
    <t>Dekyvere</t>
  </si>
  <si>
    <t>Sebastien</t>
  </si>
  <si>
    <t>1981-07-13</t>
  </si>
  <si>
    <t>2014-07-08</t>
  </si>
  <si>
    <t>Dekyvere Dominique</t>
  </si>
  <si>
    <t>Parmentier Corine</t>
  </si>
  <si>
    <t>Dekyvere-Parmentier</t>
  </si>
  <si>
    <t>Deman</t>
  </si>
  <si>
    <t>1928-06-30</t>
  </si>
  <si>
    <t>Bissegem</t>
  </si>
  <si>
    <t>2014-08-26</t>
  </si>
  <si>
    <t>Vermeulen Roger</t>
  </si>
  <si>
    <t>Deman-Deltomme</t>
  </si>
  <si>
    <t>Hostyn-Vanpoucke</t>
  </si>
  <si>
    <t>1932-05-26</t>
  </si>
  <si>
    <t>2014-03-28</t>
  </si>
  <si>
    <t>Dewulf ______</t>
  </si>
  <si>
    <t>Hostyn-Gheeraert</t>
  </si>
  <si>
    <t>Dewulf, Devriese</t>
  </si>
  <si>
    <t>Lietaert</t>
  </si>
  <si>
    <t xml:space="preserve">Gerard </t>
  </si>
  <si>
    <t>1925-06-13</t>
  </si>
  <si>
    <t>Vanhoutteghem Maria</t>
  </si>
  <si>
    <t>Lietaert-Verbrugghe-Lambrecht</t>
  </si>
  <si>
    <t>Vanhoutteghem-Debaere</t>
  </si>
  <si>
    <t>Gewezen lid BGJG, Gewezen lid muziekvereniging Eendracht en Vrijheid</t>
  </si>
  <si>
    <t>1927-02-24</t>
  </si>
  <si>
    <t>2014-05-02</t>
  </si>
  <si>
    <t>Ryckoort Madeleine</t>
  </si>
  <si>
    <t>Retsin-Vanhoutte</t>
  </si>
  <si>
    <t>Ryckoort-Roelstraete</t>
  </si>
  <si>
    <t>1948-06-03</t>
  </si>
  <si>
    <t>Vansteenkiste Marie-Ange</t>
  </si>
  <si>
    <t>Vansteenkiste</t>
  </si>
  <si>
    <t>Elisabeth</t>
  </si>
  <si>
    <t>1928-01-09</t>
  </si>
  <si>
    <t>2014-03-03</t>
  </si>
  <si>
    <t>Van De Maele Maurits</t>
  </si>
  <si>
    <t>Van D'huynslager</t>
  </si>
  <si>
    <t>Gudo</t>
  </si>
  <si>
    <t>1944-02-17</t>
  </si>
  <si>
    <t>2014-07-27</t>
  </si>
  <si>
    <t>Debusschere Lily</t>
  </si>
  <si>
    <t>Van D'huynslager-Dauw</t>
  </si>
  <si>
    <t>1932-05-17</t>
  </si>
  <si>
    <t>2014-10-28</t>
  </si>
  <si>
    <t>Baert Jacqueline</t>
  </si>
  <si>
    <t>Verhaeghe-Garrez</t>
  </si>
  <si>
    <t>Baert-Wielfaert</t>
  </si>
  <si>
    <t>Lid van De Zonne</t>
  </si>
  <si>
    <t>Rachelle</t>
  </si>
  <si>
    <t>1919-11-30</t>
  </si>
  <si>
    <t>2015-06-10</t>
  </si>
  <si>
    <t>Vullers Albert</t>
  </si>
  <si>
    <t>Belaen-Vanhollebeke</t>
  </si>
  <si>
    <t>Vullers-Taelman</t>
  </si>
  <si>
    <t>Hostijn</t>
  </si>
  <si>
    <t>1921-07-08</t>
  </si>
  <si>
    <t>2015-01-20</t>
  </si>
  <si>
    <t>Desmet Roger</t>
  </si>
  <si>
    <t>Hostijn-Gheeraert</t>
  </si>
  <si>
    <t>Desmet-Demuynck</t>
  </si>
  <si>
    <t>Huysentruyt</t>
  </si>
  <si>
    <t>Raïs</t>
  </si>
  <si>
    <t>1930-08-05</t>
  </si>
  <si>
    <t>2015-05-02</t>
  </si>
  <si>
    <t>De Baets André</t>
  </si>
  <si>
    <t>Huysentruyt-Lasuy</t>
  </si>
  <si>
    <t>De Baets-Caveye</t>
  </si>
  <si>
    <t>Claire</t>
  </si>
  <si>
    <t>1921-09-26</t>
  </si>
  <si>
    <t>2015-03-08</t>
  </si>
  <si>
    <t>Van Den Broucke Jozef</t>
  </si>
  <si>
    <t>Lambrecht-Lievens</t>
  </si>
  <si>
    <t>Van Den Broucke-Glorieux</t>
  </si>
  <si>
    <t>Matton</t>
  </si>
  <si>
    <t>2015-02-14</t>
  </si>
  <si>
    <t>Vlaemijnck Frans</t>
  </si>
  <si>
    <t>Matton-Vandeweghe</t>
  </si>
  <si>
    <t>Vlaemijnck-Ottevaere</t>
  </si>
  <si>
    <t>1920-10-10</t>
  </si>
  <si>
    <t>2015-11-10</t>
  </si>
  <si>
    <t>Decaluwé Jozef</t>
  </si>
  <si>
    <t>Vandekerckhove-Vandromme-Carlu</t>
  </si>
  <si>
    <t>Decaluwé-Callewaert-Catteeuw</t>
  </si>
  <si>
    <t>Vanduynslager</t>
  </si>
  <si>
    <t>1928-10-07</t>
  </si>
  <si>
    <t>2015-07-31</t>
  </si>
  <si>
    <t>Haerynck André</t>
  </si>
  <si>
    <t>Vanduynslager-Marijsse</t>
  </si>
  <si>
    <t>Haerynck-Rogge</t>
  </si>
  <si>
    <t>Verschoore</t>
  </si>
  <si>
    <t>1936-07-20</t>
  </si>
  <si>
    <t>2015-07-08</t>
  </si>
  <si>
    <t>De Smeyter Roger</t>
  </si>
  <si>
    <t>De Smeyter</t>
  </si>
  <si>
    <t>1925-08-03</t>
  </si>
  <si>
    <t>2016-10-27</t>
  </si>
  <si>
    <t>1930-08-06</t>
  </si>
  <si>
    <t>2016-08-21</t>
  </si>
  <si>
    <t>Medestichter-zaakvoerder Linopan NV</t>
  </si>
  <si>
    <t>Caignie Lidwine</t>
  </si>
  <si>
    <t>Lambrecht-Vereecke</t>
  </si>
  <si>
    <t>Caignie-Vansteene</t>
  </si>
  <si>
    <t>Secember</t>
  </si>
  <si>
    <t>1941-10-16</t>
  </si>
  <si>
    <t>2016-01-15</t>
  </si>
  <si>
    <t>Beils Laura</t>
  </si>
  <si>
    <t>Marie-Ange</t>
  </si>
  <si>
    <t>1950-11-10</t>
  </si>
  <si>
    <t>2016-02-16</t>
  </si>
  <si>
    <t>Tack Luc</t>
  </si>
  <si>
    <t>Dobbels-Vanpachtenbeke</t>
  </si>
  <si>
    <t>Vandenbroucke-De Ganck</t>
  </si>
  <si>
    <t>Naert</t>
  </si>
  <si>
    <t>1925-06-21</t>
  </si>
  <si>
    <t>Casaert Palmer</t>
  </si>
  <si>
    <t>Naert Alberic</t>
  </si>
  <si>
    <t>Lavaert Alice</t>
  </si>
  <si>
    <t>Naert-Lavaert</t>
  </si>
  <si>
    <t>Casaert-Vanhee</t>
  </si>
  <si>
    <t>Helene</t>
  </si>
  <si>
    <t>1939-02-15</t>
  </si>
  <si>
    <t>2017-07-06</t>
  </si>
  <si>
    <t>Callens Andre</t>
  </si>
  <si>
    <t>Tack-Boone</t>
  </si>
  <si>
    <t>Callens-Devlaeminck</t>
  </si>
  <si>
    <t>1928-10-22</t>
  </si>
  <si>
    <t>Nederbrakel</t>
  </si>
  <si>
    <t>2019-01-01</t>
  </si>
  <si>
    <t>Outryve</t>
  </si>
  <si>
    <t>Stichter restaurant Marcel Wielsbeke</t>
  </si>
  <si>
    <t>Trossaert Julienne</t>
  </si>
  <si>
    <t>Trossaert</t>
  </si>
  <si>
    <t>1948-11-09</t>
  </si>
  <si>
    <t>2021-03-13</t>
  </si>
  <si>
    <t>Coussement Jenny</t>
  </si>
  <si>
    <t>1905-10-28</t>
  </si>
  <si>
    <t>1985-05-09</t>
  </si>
  <si>
    <t>Mortier Julien</t>
  </si>
  <si>
    <t>Demets-Declerck</t>
  </si>
  <si>
    <t>Mortier-Beirlaen</t>
  </si>
  <si>
    <t>Uitvaart Goeminne</t>
  </si>
  <si>
    <t>1903-12-10</t>
  </si>
  <si>
    <t>2004-04-22</t>
  </si>
  <si>
    <t>Haezebrouck Gerarda</t>
  </si>
  <si>
    <t>1931-12-03</t>
  </si>
  <si>
    <t>2015-10-02</t>
  </si>
  <si>
    <t>1921-08-15</t>
  </si>
  <si>
    <t>2016-03-21</t>
  </si>
  <si>
    <t>Toye Roger</t>
  </si>
  <si>
    <t>Landuyt-De Breyne</t>
  </si>
  <si>
    <t>Toye-Vanackere</t>
  </si>
  <si>
    <t>1946-06-12</t>
  </si>
  <si>
    <t>2017-11-12</t>
  </si>
  <si>
    <t>Algoet Rita</t>
  </si>
  <si>
    <t>Carlier-Coeman</t>
  </si>
  <si>
    <t>Algoet-Belaen</t>
  </si>
  <si>
    <t>JCK-DAO-0062</t>
  </si>
  <si>
    <t>JCK-DAO-0083</t>
  </si>
  <si>
    <t>JCK-DAO-0085</t>
  </si>
  <si>
    <t>JCK-DAO-0090</t>
  </si>
  <si>
    <t>JCK-DAO-0142</t>
  </si>
  <si>
    <t>JCK-DAO-0148</t>
  </si>
  <si>
    <t>JCK-DAO-0169</t>
  </si>
  <si>
    <t>JCK-DAO-0190</t>
  </si>
  <si>
    <t>1880-11-14</t>
  </si>
  <si>
    <t>1918-09-22</t>
  </si>
  <si>
    <t>Kales (F)</t>
  </si>
  <si>
    <t>Casaert Maria-Leonia</t>
  </si>
  <si>
    <t>1941-06-12</t>
  </si>
  <si>
    <t>2012-09-20</t>
  </si>
  <si>
    <t>De Vos Rosa</t>
  </si>
  <si>
    <t>Balduck-Benoot</t>
  </si>
  <si>
    <t>De Vos-Claeys</t>
  </si>
  <si>
    <t>Verhelst-Fourneau</t>
  </si>
  <si>
    <t>1933-01-26</t>
  </si>
  <si>
    <t>2012-11-06</t>
  </si>
  <si>
    <t>Casier Godelieve</t>
  </si>
  <si>
    <t>De Meyere-Vanden Bossche</t>
  </si>
  <si>
    <t>Lid van De boldersclub Sint-Eloois-Vijve en Waregem</t>
  </si>
  <si>
    <t>Regina</t>
  </si>
  <si>
    <t>1923-08-24</t>
  </si>
  <si>
    <t>2012-08-09</t>
  </si>
  <si>
    <t>Pauwels Hubert</t>
  </si>
  <si>
    <t>1914-11-19</t>
  </si>
  <si>
    <t>2012-11-22</t>
  </si>
  <si>
    <t>Vaernewyck Maurice</t>
  </si>
  <si>
    <t>Marysse-Soetaert</t>
  </si>
  <si>
    <t>Vaernewyck-Naessens</t>
  </si>
  <si>
    <t>Uyttenhove</t>
  </si>
  <si>
    <t>1922-03-31</t>
  </si>
  <si>
    <t>2012-07-06</t>
  </si>
  <si>
    <t>De Samber Maria</t>
  </si>
  <si>
    <t>Uyttenhove-Lanez</t>
  </si>
  <si>
    <t>Ide</t>
  </si>
  <si>
    <t>1923-04-28</t>
  </si>
  <si>
    <t>2013-04-08</t>
  </si>
  <si>
    <t>Bartonville Edouard</t>
  </si>
  <si>
    <t>De Caluwe Frans</t>
  </si>
  <si>
    <t>Ameye-Dornez</t>
  </si>
  <si>
    <t>Bartonville, De Caluwe-Dauw</t>
  </si>
  <si>
    <t>Berlez</t>
  </si>
  <si>
    <t>Bertrand</t>
  </si>
  <si>
    <t>1938-03-12</t>
  </si>
  <si>
    <t>2013-10-14</t>
  </si>
  <si>
    <t>Secember Fernanda</t>
  </si>
  <si>
    <t>Berlez-Vandeputte</t>
  </si>
  <si>
    <t>Secember-Callens, Demunter-Destoop</t>
  </si>
  <si>
    <t>1935-08-16</t>
  </si>
  <si>
    <t>2013-11-13</t>
  </si>
  <si>
    <t>Buyck Suzanne</t>
  </si>
  <si>
    <t>Carlier-De Backer</t>
  </si>
  <si>
    <t>Buyck-Vervaeck</t>
  </si>
  <si>
    <t>1935-08-12</t>
  </si>
  <si>
    <t>2013-03-26</t>
  </si>
  <si>
    <t>Declerck Jeannette</t>
  </si>
  <si>
    <t>Declerck-Balcaen</t>
  </si>
  <si>
    <t>Postbode op rust</t>
  </si>
  <si>
    <t>Kinds</t>
  </si>
  <si>
    <t>Hilda</t>
  </si>
  <si>
    <t>1939-07-16</t>
  </si>
  <si>
    <t>2013-09-25</t>
  </si>
  <si>
    <t>Mulier Rafaël</t>
  </si>
  <si>
    <t>Kinds-Vandeweghe</t>
  </si>
  <si>
    <t>Mulier-Verholle</t>
  </si>
  <si>
    <t>1932-03-16</t>
  </si>
  <si>
    <t>2013-07-11</t>
  </si>
  <si>
    <t>1932-07-24</t>
  </si>
  <si>
    <t>2013-06-21</t>
  </si>
  <si>
    <t>Stichter Firma Daelcol</t>
  </si>
  <si>
    <t>Vancollenberghe Marie-José</t>
  </si>
  <si>
    <t>Stichter en voorzitter Neos Wielsbeke en Sint-Baafs-Vijve</t>
  </si>
  <si>
    <t>Vanden Abeele</t>
  </si>
  <si>
    <t>1928-11-11</t>
  </si>
  <si>
    <t>2013-02-09</t>
  </si>
  <si>
    <t>Snoeck Marcel</t>
  </si>
  <si>
    <t>Vanden Abeele-Mortier</t>
  </si>
  <si>
    <t>Snoeck-Desmet</t>
  </si>
  <si>
    <t>1922-10-31</t>
  </si>
  <si>
    <t>2013-06-11</t>
  </si>
  <si>
    <t>Deloddere Michel</t>
  </si>
  <si>
    <t>Vandenbossche-Kindts</t>
  </si>
  <si>
    <t>1919-12-02</t>
  </si>
  <si>
    <t>2013-08-11</t>
  </si>
  <si>
    <t>Temmerman Maurice</t>
  </si>
  <si>
    <t>Temmerman-Roobroeck</t>
  </si>
  <si>
    <t>1921-04-11</t>
  </si>
  <si>
    <t>2014-09-16</t>
  </si>
  <si>
    <t>Bekaert Alois</t>
  </si>
  <si>
    <t>Bekaert-Debruyne</t>
  </si>
  <si>
    <t>1927-08-25</t>
  </si>
  <si>
    <t>2014-10-24</t>
  </si>
  <si>
    <t>Oprichter zakenkantoor Boone</t>
  </si>
  <si>
    <t>Cnudde Annie</t>
  </si>
  <si>
    <t>Boone-Taelman</t>
  </si>
  <si>
    <t>Cnudde-Soenens</t>
  </si>
  <si>
    <t>Wontergem</t>
  </si>
  <si>
    <t>2014-12-13</t>
  </si>
  <si>
    <t>Peers Joseph</t>
  </si>
  <si>
    <t>Duynslaeger-Delagrange</t>
  </si>
  <si>
    <t>1934-01-21</t>
  </si>
  <si>
    <t>2014-11-15</t>
  </si>
  <si>
    <t>Deblock Roger</t>
  </si>
  <si>
    <t>Ghekiere-Rapoeye</t>
  </si>
  <si>
    <t>Deblock-Anckaert</t>
  </si>
  <si>
    <t>1923-01-27</t>
  </si>
  <si>
    <t>Medestichter van Isolava</t>
  </si>
  <si>
    <t>Lambrecht Thérèse</t>
  </si>
  <si>
    <t>1951-09-29</t>
  </si>
  <si>
    <t>2014-05-29</t>
  </si>
  <si>
    <t>Deweer Lydie</t>
  </si>
  <si>
    <t>Maes André</t>
  </si>
  <si>
    <t>Verbeure Denise</t>
  </si>
  <si>
    <t>Maes-Verbeure</t>
  </si>
  <si>
    <t>Deweer-Beirlaen</t>
  </si>
  <si>
    <t>Van Quickelberghe</t>
  </si>
  <si>
    <t>1923-10-06</t>
  </si>
  <si>
    <t>2014-08-31</t>
  </si>
  <si>
    <t>Van Quickelberghe-Verfaillie</t>
  </si>
  <si>
    <t>Lid van K.H. Steeds Beter SBV</t>
  </si>
  <si>
    <t>Silvère</t>
  </si>
  <si>
    <t>1941-04-08</t>
  </si>
  <si>
    <t>2014-06-02</t>
  </si>
  <si>
    <t>Callens Noëlla</t>
  </si>
  <si>
    <t>Vandekerckhove-Bossuyt</t>
  </si>
  <si>
    <t>Lid duivenmaatschappij Onze Belangen Meulebeke</t>
  </si>
  <si>
    <t>Suzanna</t>
  </si>
  <si>
    <t>Vanhoutte Suzanna</t>
  </si>
  <si>
    <t>1926-01-02</t>
  </si>
  <si>
    <t>2014-09-07</t>
  </si>
  <si>
    <t>Van Quickelberghe Jozef</t>
  </si>
  <si>
    <t>Vanhuylenbrouck</t>
  </si>
  <si>
    <t>1939-02-25</t>
  </si>
  <si>
    <t>2014-02-11</t>
  </si>
  <si>
    <t>Vanhuylenbrouck Remi</t>
  </si>
  <si>
    <t>Bouckhuyt Zoë</t>
  </si>
  <si>
    <t>Vanhuylenbrouck-Bouckhuyt</t>
  </si>
  <si>
    <t>1934-03-17</t>
  </si>
  <si>
    <t>2015-03-23</t>
  </si>
  <si>
    <t>1930-10-25</t>
  </si>
  <si>
    <t>2015-10-10</t>
  </si>
  <si>
    <t>Ornelis</t>
  </si>
  <si>
    <t>1939-08-05</t>
  </si>
  <si>
    <t>2015-07-13</t>
  </si>
  <si>
    <t>1934-09-16</t>
  </si>
  <si>
    <t>2015-06-07</t>
  </si>
  <si>
    <t>Vansteenkiste Jeannette</t>
  </si>
  <si>
    <t>Vansteenkiste-Wyffels</t>
  </si>
  <si>
    <t>Bestuurslid Okra, Lid van Petanqueclub SBV</t>
  </si>
  <si>
    <t>1932-04-23</t>
  </si>
  <si>
    <t>2015-10-08</t>
  </si>
  <si>
    <t>Verstraete Marcel</t>
  </si>
  <si>
    <t>1943-12-20</t>
  </si>
  <si>
    <t>2015-09-30</t>
  </si>
  <si>
    <t>Vandeputte Maurice</t>
  </si>
  <si>
    <t>Lampaert Maria</t>
  </si>
  <si>
    <t>Vandeputte-Lampaert</t>
  </si>
  <si>
    <t>1928-11-29</t>
  </si>
  <si>
    <t>2015-06-14</t>
  </si>
  <si>
    <t>Mortier Maria</t>
  </si>
  <si>
    <t>1957-12-03</t>
  </si>
  <si>
    <t>2016-10-29</t>
  </si>
  <si>
    <t>Peers Martine</t>
  </si>
  <si>
    <t>1948-08-19</t>
  </si>
  <si>
    <t>Corbanie Eric</t>
  </si>
  <si>
    <t>Buyck-Rickaert</t>
  </si>
  <si>
    <t>Corbanie-Van Hoe-Speybroeck</t>
  </si>
  <si>
    <t>1926-01-12</t>
  </si>
  <si>
    <t>2016-08-07</t>
  </si>
  <si>
    <t>Uyttenhove André</t>
  </si>
  <si>
    <t>1935-02-01</t>
  </si>
  <si>
    <t>2016-03-25</t>
  </si>
  <si>
    <t>Delange-Callens</t>
  </si>
  <si>
    <t>Ferdinand</t>
  </si>
  <si>
    <t>1927-04-05</t>
  </si>
  <si>
    <t>2016-03-23</t>
  </si>
  <si>
    <t>Deleersnijder Germaine</t>
  </si>
  <si>
    <t>Deprez-Louis</t>
  </si>
  <si>
    <t>Deleersnijder-Adams</t>
  </si>
  <si>
    <t>1931-06-20</t>
  </si>
  <si>
    <t>2016-06-04</t>
  </si>
  <si>
    <t>Naessens René</t>
  </si>
  <si>
    <t>1924-07-25</t>
  </si>
  <si>
    <t>2016-10-10</t>
  </si>
  <si>
    <t>Grymonprez Cecile</t>
  </si>
  <si>
    <t>Meerschman-Goesaert</t>
  </si>
  <si>
    <t>Grymonprez-Blomme-Dejonckheere</t>
  </si>
  <si>
    <t>Monserez</t>
  </si>
  <si>
    <t>1948-04-16</t>
  </si>
  <si>
    <t>2016-06-06</t>
  </si>
  <si>
    <t>Sergeant Eric</t>
  </si>
  <si>
    <t>Monserez-Vervelghe</t>
  </si>
  <si>
    <t>Sergeant-Vandenheede</t>
  </si>
  <si>
    <t>Raijmakers</t>
  </si>
  <si>
    <t>Diny</t>
  </si>
  <si>
    <t>1931-09-01</t>
  </si>
  <si>
    <t>Veldhoven (NL)</t>
  </si>
  <si>
    <t>2016-04-23</t>
  </si>
  <si>
    <t>Wijnhoven Jos</t>
  </si>
  <si>
    <t>Raijmakers-Bekkers</t>
  </si>
  <si>
    <t>Wijnhoven-Os</t>
  </si>
  <si>
    <t>1929-03-22</t>
  </si>
  <si>
    <t>2016-03-12</t>
  </si>
  <si>
    <t>Vandaele-Devos</t>
  </si>
  <si>
    <t>Vanassche-Baert</t>
  </si>
  <si>
    <t>1941-09-14</t>
  </si>
  <si>
    <t>Dekuyper Annie</t>
  </si>
  <si>
    <t>Dekuyper-De Cabooter</t>
  </si>
  <si>
    <t>1937-07-14</t>
  </si>
  <si>
    <t>2016-01-30</t>
  </si>
  <si>
    <t>Soenens Marie-José</t>
  </si>
  <si>
    <t>Erevoorzitter vinkenmaatschappij Klein Maar Moedig</t>
  </si>
  <si>
    <t>1929-08-06</t>
  </si>
  <si>
    <t>2016-10-08</t>
  </si>
  <si>
    <t>Vanneste Adrienne</t>
  </si>
  <si>
    <t>Vanneste-Van Coillie</t>
  </si>
  <si>
    <t>1957-08-20</t>
  </si>
  <si>
    <t>2017-02-19</t>
  </si>
  <si>
    <t>Buysschaert Elza</t>
  </si>
  <si>
    <t>Debo-Buysschaert</t>
  </si>
  <si>
    <t>Vandenbogaerde-Herly</t>
  </si>
  <si>
    <t>Verbauwhede-Balcaen</t>
  </si>
  <si>
    <t>Frederic</t>
  </si>
  <si>
    <t>1935-08-06</t>
  </si>
  <si>
    <t>Denderwindeke</t>
  </si>
  <si>
    <t>2017-02-07</t>
  </si>
  <si>
    <t>Wijnhoven</t>
  </si>
  <si>
    <t>Jos</t>
  </si>
  <si>
    <t>1926-12-08</t>
  </si>
  <si>
    <t>Eindhoven (NL)</t>
  </si>
  <si>
    <t>Raijmakers Diny</t>
  </si>
  <si>
    <t>1921-10-02</t>
  </si>
  <si>
    <t>Vanhoutte Arthur</t>
  </si>
  <si>
    <t>Verschelde-Loncke</t>
  </si>
  <si>
    <t>Nuyttens</t>
  </si>
  <si>
    <t>1939-10-25</t>
  </si>
  <si>
    <t>2019-04-29</t>
  </si>
  <si>
    <t>Benoit Marie-Rose</t>
  </si>
  <si>
    <t>1924-09-22</t>
  </si>
  <si>
    <t>2019-07-18</t>
  </si>
  <si>
    <t>Vanden Abeele Antoinette</t>
  </si>
  <si>
    <t>Dominique</t>
  </si>
  <si>
    <t>1975-09-15</t>
  </si>
  <si>
    <t>2019-12-27</t>
  </si>
  <si>
    <t>Van Hoecke Jean</t>
  </si>
  <si>
    <t>Dhondt Annie</t>
  </si>
  <si>
    <t>Van Hoecke-Dhondt</t>
  </si>
  <si>
    <t>JCK-DAS-0593</t>
  </si>
  <si>
    <t>JCK-DAS-0595</t>
  </si>
  <si>
    <t>JCK-DAS-0601</t>
  </si>
  <si>
    <t>JCK-DAS-0605</t>
  </si>
  <si>
    <t>JCK-DAS-0613</t>
  </si>
  <si>
    <t>JCK-DAS-0634</t>
  </si>
  <si>
    <t>JCK-DAS-0656</t>
  </si>
  <si>
    <t>JCK-DAS-0675</t>
  </si>
  <si>
    <t>JCK-DAS-0704</t>
  </si>
  <si>
    <t>JCK-DAS-0733</t>
  </si>
  <si>
    <t>Vlasbewerker</t>
  </si>
  <si>
    <t>Overleden aan de gevolgen van een verkeersongeval op 15-05-2013</t>
  </si>
  <si>
    <t>Overleden door rookvergiftiging in een woning langs de Rijksweg Wielsbeke van een vriend door een oververhitte frietketel.</t>
  </si>
  <si>
    <t>D'hondt Diane</t>
  </si>
  <si>
    <t>D'hondt-Debacker, Debusschere-Vancraeynest</t>
  </si>
  <si>
    <t>De Clerck Jozef</t>
  </si>
  <si>
    <t>Verhelst Irma</t>
  </si>
  <si>
    <t>Uitvaart Geers Kortrijk-Kuurne, Krant van W-VL</t>
  </si>
  <si>
    <t>Stichter tapijtfirma Ter Lembeek, Textielmagnaat, Thuis overleden te Deerlijk op 91 jarige leeftijd, werd ook Boer Clerck genoemd</t>
  </si>
  <si>
    <t>JCK-DAW-0264</t>
  </si>
  <si>
    <t>JCK-DAW-0292</t>
  </si>
  <si>
    <t>JCK-DAW-0333</t>
  </si>
  <si>
    <t>JCK-DAW-0362</t>
  </si>
  <si>
    <t>JCK-DAW-0400</t>
  </si>
  <si>
    <t>JCK-DAW-0451</t>
  </si>
  <si>
    <t>Migneau Irena</t>
  </si>
  <si>
    <t>Lid van vinkenmaatschappij Jong maar Moedig</t>
  </si>
  <si>
    <t>Uitvaart Rommelaere Torhout, Krant van W-VL</t>
  </si>
  <si>
    <t>Lid van de Sint-Elooisgilde</t>
  </si>
  <si>
    <t>Van Den Broucke Denise</t>
  </si>
  <si>
    <t>Van Den Broucke</t>
  </si>
  <si>
    <t>Vercaempst Magdalena</t>
  </si>
  <si>
    <t>Vercaempst</t>
  </si>
  <si>
    <t>Sint-Joris Ten Distel</t>
  </si>
  <si>
    <t>Benoit Edith</t>
  </si>
  <si>
    <t>Drijvende kracht achter de Juliaan Claerhout-kring als secretaris en auteur, Literair verzamelaar en specialist v/h werk van André Demedts, Stijn Streuvels, Felix Timmermans, Guido Gezelle en had een bijzondere bewondering voor Hans Christian Anderson</t>
  </si>
  <si>
    <t>Verpleegster, Lesgeefster</t>
  </si>
  <si>
    <t>Ze was de vrouw van de ere-gemeentesecretaris van SBV, Moeder van architect Karl Planckaert</t>
  </si>
  <si>
    <t>JCK-DAS-0658</t>
  </si>
  <si>
    <t>JCK-DAS-0682</t>
  </si>
  <si>
    <t>JCK-DAS-0728</t>
  </si>
  <si>
    <t>JCK-DAS-0757</t>
  </si>
  <si>
    <t>JCK-DAS-0786</t>
  </si>
  <si>
    <t>Priester-emeritus</t>
  </si>
  <si>
    <t>Georges-André</t>
  </si>
  <si>
    <t>1932-09-21</t>
  </si>
  <si>
    <t>1960-09-17</t>
  </si>
  <si>
    <t>Meerschman Alfons</t>
  </si>
  <si>
    <t>Goesaert Maria</t>
  </si>
  <si>
    <t>Lid van 't Broederschap en Bond van 't H.Hart en Gilde van 't H.Kruis</t>
  </si>
  <si>
    <t>JCK-DAS-0243</t>
  </si>
  <si>
    <t>JCK-DAS-0247</t>
  </si>
  <si>
    <t>JCK-DAS-0282</t>
  </si>
  <si>
    <t>JCK-DAS-0286</t>
  </si>
  <si>
    <t>JCK-DAS-0294</t>
  </si>
  <si>
    <t>JCK-DAS-0298</t>
  </si>
  <si>
    <t>JCK-DAS-0328</t>
  </si>
  <si>
    <t>JCK-DAS-0346</t>
  </si>
  <si>
    <t>JCK-DAS-0349</t>
  </si>
  <si>
    <t>JCK-DAS-0356</t>
  </si>
  <si>
    <t>JCK-DAS-0369</t>
  </si>
  <si>
    <t>JCK-DAS-0388</t>
  </si>
  <si>
    <t>JCK-DAS-0415</t>
  </si>
  <si>
    <t>JCK-DAS-0434</t>
  </si>
  <si>
    <t>JCK-DAS-0438</t>
  </si>
  <si>
    <t>JCK-DAS-0459</t>
  </si>
  <si>
    <t>JCK-DAS-0471</t>
  </si>
  <si>
    <t>JCK-DAS-0480</t>
  </si>
  <si>
    <t>JCK-DAS-0488</t>
  </si>
  <si>
    <t>JCK-DAS-0514</t>
  </si>
  <si>
    <t>JCK-DAS-0524</t>
  </si>
  <si>
    <t>JCK-DAS-0535</t>
  </si>
  <si>
    <t>JCK-DAS-0545</t>
  </si>
  <si>
    <t>JCK-DAS-0553</t>
  </si>
  <si>
    <t>JCK-DAS-0557</t>
  </si>
  <si>
    <t>JCK-DAS-0562</t>
  </si>
  <si>
    <t>JCK-DAS-0569</t>
  </si>
  <si>
    <t>JCK-DAS-0574</t>
  </si>
  <si>
    <t>JCK-DAS-0578</t>
  </si>
  <si>
    <t>JCK-DAS-0582</t>
  </si>
  <si>
    <t>JCK-DAS-0586</t>
  </si>
  <si>
    <t>JCK-DAS-0598</t>
  </si>
  <si>
    <t>JCK-DAS-0626</t>
  </si>
  <si>
    <t>JCK-DAS-0637</t>
  </si>
  <si>
    <t>JCK-DAS-0659</t>
  </si>
  <si>
    <t>JCK-DAS-0683</t>
  </si>
  <si>
    <t>JCK-DAS-0707</t>
  </si>
  <si>
    <t>JCK-DAS-0729</t>
  </si>
  <si>
    <t>JCK-DAS-0758</t>
  </si>
  <si>
    <t>JCK-DAS-0787</t>
  </si>
  <si>
    <t>1891-02-02</t>
  </si>
  <si>
    <t>1972-01-15</t>
  </si>
  <si>
    <t>Wijnhandelaar De Brabandere</t>
  </si>
  <si>
    <t>Van Houtte Rachel</t>
  </si>
  <si>
    <t>Van Houtte</t>
  </si>
  <si>
    <t>Oud-Voorzitter Kerkfabriek, Ere-Voorzitter plaatselijke Boerengilde en Raiffeisenkas, Vereremerkt met gulden Kruis van Sint-Donatianus en drager van verscheidene eretekens</t>
  </si>
  <si>
    <t>JCK-DAW-0088</t>
  </si>
  <si>
    <t>JCK-DAW-0099</t>
  </si>
  <si>
    <t>JCK-DAW-0155</t>
  </si>
  <si>
    <t>JCK-DAW-0166</t>
  </si>
  <si>
    <t>JCK-DAW-0174</t>
  </si>
  <si>
    <t>JCK-DAW-0180</t>
  </si>
  <si>
    <t>JCK-DAW-0184</t>
  </si>
  <si>
    <t>JCK-DAW-0188</t>
  </si>
  <si>
    <t>JCK-DAW-0193</t>
  </si>
  <si>
    <t>JCK-DAW-0209</t>
  </si>
  <si>
    <t>JCK-DAW-0226</t>
  </si>
  <si>
    <t>JCK-DAW-0247</t>
  </si>
  <si>
    <t>JCK-DAW-0258</t>
  </si>
  <si>
    <t>JCK-DAW-0263</t>
  </si>
  <si>
    <t>JCK-DAW-0291</t>
  </si>
  <si>
    <t>JCK-DAW-0332</t>
  </si>
  <si>
    <t>JCK-DAW-0361</t>
  </si>
  <si>
    <t>JCK-DAW-0399</t>
  </si>
  <si>
    <t>JCK-DAW-0450</t>
  </si>
  <si>
    <t>1916-12-04</t>
  </si>
  <si>
    <t>Pleegzoon van Jan en Zoë, Robert is op 23-jarige leeftijd bezweken aan zijn wonden en op 19-5-1946 werd hij begraven te SBV.</t>
  </si>
  <si>
    <t>Soldaat 3e linie peloton 9/3</t>
  </si>
  <si>
    <t>Robert Michel</t>
  </si>
  <si>
    <t>JCK-DAW-0013</t>
  </si>
  <si>
    <t>JCK-DAW-0016</t>
  </si>
  <si>
    <t>JCK-DAW-0044</t>
  </si>
  <si>
    <t>JCK-DAW-0073</t>
  </si>
  <si>
    <t>JCK-DAW-0077</t>
  </si>
  <si>
    <t>JCK-DAW-0103</t>
  </si>
  <si>
    <t>JCK-DAW-0105</t>
  </si>
  <si>
    <t>JCK-DAW-0146</t>
  </si>
  <si>
    <t>JCK-DAW-0157</t>
  </si>
  <si>
    <t>JCK-DAW-0168</t>
  </si>
  <si>
    <t>JCK-DAW-0176</t>
  </si>
  <si>
    <t>JCK-DAW-0182</t>
  </si>
  <si>
    <t>JCK-DAW-0190</t>
  </si>
  <si>
    <t>JCK-DAW-0198</t>
  </si>
  <si>
    <t>JCK-DAW-0236</t>
  </si>
  <si>
    <t>JCK-DAW-0249</t>
  </si>
  <si>
    <t>JCK-DAW-0260</t>
  </si>
  <si>
    <t>JCK-DAW-0293</t>
  </si>
  <si>
    <t>JCK-DAW-0334</t>
  </si>
  <si>
    <t>JCK-DAW-0401</t>
  </si>
  <si>
    <t>JCK-DAW-0452</t>
  </si>
  <si>
    <t>1841-11-27</t>
  </si>
  <si>
    <t>1907-12-21</t>
  </si>
  <si>
    <t>Verbeke Rosalie</t>
  </si>
  <si>
    <t>Hoste Joannes Franciscus</t>
  </si>
  <si>
    <t>Desmet Maria Joanna</t>
  </si>
  <si>
    <t>Hoste-Desmet</t>
  </si>
  <si>
    <t>Lid van 't genootschap St. Franciscus-Xaverius</t>
  </si>
  <si>
    <t>1888-08-18</t>
  </si>
  <si>
    <t>1932-04-05</t>
  </si>
  <si>
    <t>Desmet Alida</t>
  </si>
  <si>
    <t>Theresia</t>
  </si>
  <si>
    <t>1867-03-25</t>
  </si>
  <si>
    <t>1942-11-03</t>
  </si>
  <si>
    <t>De Leersnijder Adolf</t>
  </si>
  <si>
    <t>De Leersnijder</t>
  </si>
  <si>
    <t>Gijsels</t>
  </si>
  <si>
    <t>1864-03-23</t>
  </si>
  <si>
    <t>Gijsels Ivo</t>
  </si>
  <si>
    <t>Vansteenkiste Philomena</t>
  </si>
  <si>
    <t>Gijsels-Vansteenkiste</t>
  </si>
  <si>
    <t>Lid Congregatie van O.L.Vrouw</t>
  </si>
  <si>
    <t>Van Gheluwe</t>
  </si>
  <si>
    <t>Joseph Marie Hélon Eprhem</t>
  </si>
  <si>
    <t>1881-03-09</t>
  </si>
  <si>
    <t>Gits</t>
  </si>
  <si>
    <t>1916-07-17</t>
  </si>
  <si>
    <t>Onderwijzer knechtenschool SBV</t>
  </si>
  <si>
    <t>Van Gheluwe Charles</t>
  </si>
  <si>
    <t>Van den Broucke Ludovica</t>
  </si>
  <si>
    <t>Van Gheluwe-Van den Broucke</t>
  </si>
  <si>
    <t>Raadslid v/d jongelings Congregatie, Lid gilde der Martelaars van Gorcum</t>
  </si>
  <si>
    <t>1883-02-07</t>
  </si>
  <si>
    <t>1950-09-22</t>
  </si>
  <si>
    <t>Van den Broucke Marie-Louise</t>
  </si>
  <si>
    <t>Lid der Maria-Congregatie, Lid van 1e Vrijdagbond, Lid van 't Broederschap 't H. Hart en 't H. Kruis</t>
  </si>
  <si>
    <t>Modest-Henri-Leo</t>
  </si>
  <si>
    <t>1872-04-17</t>
  </si>
  <si>
    <t>1958-08-23</t>
  </si>
  <si>
    <t>Ere-gemeentesecretaris SBV (1897-1946)</t>
  </si>
  <si>
    <t>Vandaele-Van De Sompele</t>
  </si>
  <si>
    <t>Lid van 't broederschap van 't H.Hart en Gilde van 't H.Kruis, Vereerd met gouden medaille Leopold II-orde</t>
  </si>
  <si>
    <t>Gerard Honoré Jozef Antoon</t>
  </si>
  <si>
    <t>1901-12-05</t>
  </si>
  <si>
    <t>1960-05-06</t>
  </si>
  <si>
    <t>Ere-onderwijzer SBV</t>
  </si>
  <si>
    <t>Retsin Rachel</t>
  </si>
  <si>
    <t>Gysels-Vernackt</t>
  </si>
  <si>
    <t>Dienstdoende Koster-orgelist gedurende 18 jaar, Stichter en Voorzitter Muziekmaatschappij Steeds Beter SBV, Vereerd met burgerlijk Kruis van 1e Klas, Erelid van H.Hartebond.</t>
  </si>
  <si>
    <t>JCK-DAS-0018</t>
  </si>
  <si>
    <t>JCK-DAS-0025</t>
  </si>
  <si>
    <t>JCK-DAS-0044</t>
  </si>
  <si>
    <t>JCK-DAS-0052</t>
  </si>
  <si>
    <t>JCK-DAS-0065</t>
  </si>
  <si>
    <t>JCK-DAS-0070</t>
  </si>
  <si>
    <t>JCK-DAS-0082</t>
  </si>
  <si>
    <t>JCK-DAS-0088</t>
  </si>
  <si>
    <t>JCK-DAS-0097</t>
  </si>
  <si>
    <t>JCK-DAS-0103</t>
  </si>
  <si>
    <t>JCK-DAS-0132</t>
  </si>
  <si>
    <t>JCK-DAS-0146</t>
  </si>
  <si>
    <t>JCK-DAS-0164</t>
  </si>
  <si>
    <t>JCK-DAS-0180</t>
  </si>
  <si>
    <t>JCK-DAS-0201</t>
  </si>
  <si>
    <t>JCK-DAS-0212</t>
  </si>
  <si>
    <t>JCK-DAS-0216</t>
  </si>
  <si>
    <t>JCK-DAS-0221</t>
  </si>
  <si>
    <t>JCK-DAS-0225</t>
  </si>
  <si>
    <t>JCK-DAS-0233</t>
  </si>
  <si>
    <t>JCK-DAS-0235</t>
  </si>
  <si>
    <t>JCK-DAS-0265</t>
  </si>
  <si>
    <t>JCK-DAS-0268</t>
  </si>
  <si>
    <t>JCK-DAS-0274</t>
  </si>
  <si>
    <t>JCK-DAS-0295</t>
  </si>
  <si>
    <t>JCK-DAS-0299</t>
  </si>
  <si>
    <t>JCK-DAS-0305</t>
  </si>
  <si>
    <t>JCK-DAS-0316</t>
  </si>
  <si>
    <t>JCK-DAS-0335</t>
  </si>
  <si>
    <t>JCK-DAS-0347</t>
  </si>
  <si>
    <t>JCK-DAS-0350</t>
  </si>
  <si>
    <t>JCK-DAS-0357</t>
  </si>
  <si>
    <t>JCK-DAS-0389</t>
  </si>
  <si>
    <t>JCK-DAS-0416</t>
  </si>
  <si>
    <t>JCK-DAS-0430</t>
  </si>
  <si>
    <t>JCK-DAS-0439</t>
  </si>
  <si>
    <t>JCK-DAS-0460</t>
  </si>
  <si>
    <t>JCK-DAS-0481</t>
  </si>
  <si>
    <t>JCK-DAS-0489</t>
  </si>
  <si>
    <t>JCK-DAS-0503</t>
  </si>
  <si>
    <t>JCK-DAS-0515</t>
  </si>
  <si>
    <t>JCK-DAS-0525</t>
  </si>
  <si>
    <t>JCK-DAS-0536</t>
  </si>
  <si>
    <t>JCK-DAS-0546</t>
  </si>
  <si>
    <t>JCK-DAS-0554</t>
  </si>
  <si>
    <t>JCK-DAS-0558</t>
  </si>
  <si>
    <t>JCK-DAS-0566</t>
  </si>
  <si>
    <t>JCK-DAS-0570</t>
  </si>
  <si>
    <t>JCK-DAS-0599</t>
  </si>
  <si>
    <t>JCK-DAS-0611</t>
  </si>
  <si>
    <t>JCK-DAS-0627</t>
  </si>
  <si>
    <t>JCK-DAS-0638</t>
  </si>
  <si>
    <t>JCK-DAS-0660</t>
  </si>
  <si>
    <t>JCK-DAS-0708</t>
  </si>
  <si>
    <t>JCK-DAS-0759</t>
  </si>
  <si>
    <t>JCK-DAS-0788</t>
  </si>
  <si>
    <t>De Bommarez</t>
  </si>
  <si>
    <t>De Bommarez Gustaf</t>
  </si>
  <si>
    <t>De Bommarez-Debo</t>
  </si>
  <si>
    <t>Celina-Leonia</t>
  </si>
  <si>
    <t>1894-09-13</t>
  </si>
  <si>
    <t>1918-10-25</t>
  </si>
  <si>
    <t>Benoit Henri</t>
  </si>
  <si>
    <t>Vanhalst Leonie</t>
  </si>
  <si>
    <t>Benoit-Vanhalst</t>
  </si>
  <si>
    <t>Lid Congregatie van O.L.V. van den Derden Regel</t>
  </si>
  <si>
    <t>Philomena</t>
  </si>
  <si>
    <t>1846-05-12</t>
  </si>
  <si>
    <t>Devos August</t>
  </si>
  <si>
    <t>Lid Congregatie van St. Anna</t>
  </si>
  <si>
    <t>René-Joris</t>
  </si>
  <si>
    <t>1907-02-08</t>
  </si>
  <si>
    <t>1918-02-23</t>
  </si>
  <si>
    <t>Goemaere Karel</t>
  </si>
  <si>
    <t>Cnudde Marie-Leonie</t>
  </si>
  <si>
    <t>Goemaere-Cnudde</t>
  </si>
  <si>
    <t>Als slachtoffer van den oorlog overleden</t>
  </si>
  <si>
    <t>Clothilde</t>
  </si>
  <si>
    <t>1890-06-01</t>
  </si>
  <si>
    <t>1918-10-17</t>
  </si>
  <si>
    <t>Sint-Eloois-Winkel</t>
  </si>
  <si>
    <t>Meheus Emma</t>
  </si>
  <si>
    <t>Pauwels-Meheus</t>
  </si>
  <si>
    <t>Als slachtoffer van den oorlog getroffen en overleden in het lazaret, Lid Congregatie van O.L.V. en Broederschap van 't H.Hart</t>
  </si>
  <si>
    <t>Vannieuwenhuyse</t>
  </si>
  <si>
    <t>Vannieuwenhuyse August</t>
  </si>
  <si>
    <t>Vannieuwenhuyse-Casaert</t>
  </si>
  <si>
    <t>Gesneuveld als soldaat in het Belgisch leger te Kales (F) in WOI, Lid der Jongelings Congregatie Wielsbeke en den Retrettenbond</t>
  </si>
  <si>
    <t>Alfons-Gustaf</t>
  </si>
  <si>
    <t>1878-12-07</t>
  </si>
  <si>
    <t>Soldaat Belgisch leger</t>
  </si>
  <si>
    <t>Ampe Romania-Maria</t>
  </si>
  <si>
    <t>Lid van 't Genootschap van 't H.Hart, v/d Xaverianen en den Retrettantenbond</t>
  </si>
  <si>
    <t>JCK-DAW-0020</t>
  </si>
  <si>
    <t>JCK-DAW-0022</t>
  </si>
  <si>
    <t>JCK-DAW-0028</t>
  </si>
  <si>
    <t>JCK-DAW-0032</t>
  </si>
  <si>
    <t>JCK-DAW-0034</t>
  </si>
  <si>
    <t>JCK-DAW-0040</t>
  </si>
  <si>
    <t>JCK-DAW-0047</t>
  </si>
  <si>
    <t>JCK-DAW-0049</t>
  </si>
  <si>
    <t>JCK-DAW-0053</t>
  </si>
  <si>
    <t>JCK-DAW-0055</t>
  </si>
  <si>
    <t>JCK-DAW-0059</t>
  </si>
  <si>
    <t>JCK-DAW-0065</t>
  </si>
  <si>
    <t>JCK-DAW-0069</t>
  </si>
  <si>
    <t>JCK-DAW-0071</t>
  </si>
  <si>
    <t>JCK-DAW-0089</t>
  </si>
  <si>
    <t>JCK-DAW-0095</t>
  </si>
  <si>
    <t>JCK-DAW-0101</t>
  </si>
  <si>
    <t>JCK-DAW-0110</t>
  </si>
  <si>
    <t>JCK-DAW-0130</t>
  </si>
  <si>
    <t>JCK-DAW-0134</t>
  </si>
  <si>
    <t>JCK-DAW-0144</t>
  </si>
  <si>
    <t>JCK-DAW-0162</t>
  </si>
  <si>
    <t>JCK-DAW-0173</t>
  </si>
  <si>
    <t>JCK-DAW-0187</t>
  </si>
  <si>
    <t>JCK-DAW-0191</t>
  </si>
  <si>
    <t>JCK-DAW-0195</t>
  </si>
  <si>
    <t>JCK-DAW-0203</t>
  </si>
  <si>
    <t>JCK-DAW-0212</t>
  </si>
  <si>
    <t>JCK-DAW-0216</t>
  </si>
  <si>
    <t>JCK-DAW-0233</t>
  </si>
  <si>
    <t>JCK-DAW-0241</t>
  </si>
  <si>
    <t>JCK-DAW-0254</t>
  </si>
  <si>
    <t>JCK-DAW-0298</t>
  </si>
  <si>
    <t>JCK-DAW-0339</t>
  </si>
  <si>
    <t>JCK-DAW-0368</t>
  </si>
  <si>
    <t>JCK-DAW-0406</t>
  </si>
  <si>
    <t>JCK-DAW-0457</t>
  </si>
  <si>
    <t>Overlijden Jaar 2023</t>
  </si>
  <si>
    <t>1884-05-28</t>
  </si>
  <si>
    <t>Boortmeerbeek</t>
  </si>
  <si>
    <t>Soldaat bij Regiment van de Génie</t>
  </si>
  <si>
    <t>Eeckhout Leonard</t>
  </si>
  <si>
    <t>Vandenbogaerde Mathilde</t>
  </si>
  <si>
    <t>Eeckhout-Vandenbogaerde</t>
  </si>
  <si>
    <t>Petrus-Aloïs</t>
  </si>
  <si>
    <t>1887-11-20</t>
  </si>
  <si>
    <t>1914-10-22</t>
  </si>
  <si>
    <t>Passendaele</t>
  </si>
  <si>
    <t>Soldaat bij 4e Regiment Jagers te voet</t>
  </si>
  <si>
    <t>Verbrugghe Henri</t>
  </si>
  <si>
    <t>Malisse Emma</t>
  </si>
  <si>
    <t>Verbrugghe-Malisse</t>
  </si>
  <si>
    <t>Algoet</t>
  </si>
  <si>
    <t>Jan-René</t>
  </si>
  <si>
    <t>1884-10-10</t>
  </si>
  <si>
    <t>Hoogstade</t>
  </si>
  <si>
    <t>Soldaat bij Génie 3e legerafdeling</t>
  </si>
  <si>
    <t>Werbrouck Marie</t>
  </si>
  <si>
    <t>Overleden als slachtoffer oorlog in het ziekenhuis van Hoogstaede (Veurne-Ambacht)</t>
  </si>
  <si>
    <t>Overlijden Jaar 1917</t>
  </si>
  <si>
    <t>Antoine-Jacques-Joseph</t>
  </si>
  <si>
    <t>1895-01-16</t>
  </si>
  <si>
    <t>Oud-Stuivekenskerke</t>
  </si>
  <si>
    <t>Soldaat bij het 2e Jagers te paard</t>
  </si>
  <si>
    <t>Verschuere Jean</t>
  </si>
  <si>
    <t>Vervaecke Celina</t>
  </si>
  <si>
    <t>Verschuere-Vervaecke</t>
  </si>
  <si>
    <t>Gesneuveld op het eereveld in de oorlog te Oud-Stuivekenskerke en te Steenkerke begraven</t>
  </si>
  <si>
    <t>Gesneuveld op het eereveld in de oorlog te Boortmeerbeek</t>
  </si>
  <si>
    <t>Gesneuveld op het eereveld in de oorlog te Passchendaele</t>
  </si>
  <si>
    <t>Stephanie</t>
  </si>
  <si>
    <t>1882-11-03</t>
  </si>
  <si>
    <t>1918-10-19</t>
  </si>
  <si>
    <t>Verbrugghe August</t>
  </si>
  <si>
    <t>1907-09-12</t>
  </si>
  <si>
    <t>Vandenabeele Stephanie</t>
  </si>
  <si>
    <t>Maria is op 11 jarige leeftijd overleden door ene vijandelijke gasgranaat bij het bombardement van Ooigem.</t>
  </si>
  <si>
    <t>1908-09-25</t>
  </si>
  <si>
    <t>1918-10-20</t>
  </si>
  <si>
    <t>Antoinette is op 10 jarige leeftijd overleden door ene vijandelijke gasgranaat bij het bombardement van Ooigem.</t>
  </si>
  <si>
    <t>1909-10-27</t>
  </si>
  <si>
    <t>1918-10-26</t>
  </si>
  <si>
    <t>Vinckem</t>
  </si>
  <si>
    <t>Yvonne is op 8 jarige leeftijd overleden door ene vijandelijke gasgranaat bij het bombardement van Ooigem.</t>
  </si>
  <si>
    <t>1912-06-01</t>
  </si>
  <si>
    <t>Aloïs is op 6 jarige leeftijd overleden door ene vijandelijke gasgranaat bij het bombardement van Ooigem.</t>
  </si>
  <si>
    <t>1913-09-11</t>
  </si>
  <si>
    <t>Cecile is op 5 jarige leeftijd overleden door ene vijandelijke gasgranaat bij het bombardement van Ooigem.</t>
  </si>
  <si>
    <t>1915-02-05</t>
  </si>
  <si>
    <t>Henri is op 3 jarige leeftijd overleden door ene vijandelijke gasgranaat bij het bombardement van Ooigem.</t>
  </si>
  <si>
    <t>Enkele dagen voor de bevrijding van 't Vaderland en voor de terugkomst van haar man August van het front, werd Stephanie en haar 6 kinderen, binst het bombardement van Ooigem, door ene vijandelijke gasgranaat getroffen op 19-10-1918, en opvolgentlijk gestorven: Stephanie 35j, Maria 11j, Antoinette 10j, Yvonne 8j, Aloïs 6j, Cecile 5j en Henri 3j</t>
  </si>
  <si>
    <t>1891-02-06</t>
  </si>
  <si>
    <t>Vanlerberghe Marie</t>
  </si>
  <si>
    <t>Als slachtoffers van den oorlog getroffen met hunne twee teergeliefde kinderen, Lid van 't Broederschap van O.L.V. van gedurigen Bijstand</t>
  </si>
  <si>
    <t>1886-05-20</t>
  </si>
  <si>
    <t>Vermeulen Richard</t>
  </si>
  <si>
    <t>JCK-DAO-0018</t>
  </si>
  <si>
    <t>JCK-DAO-0022</t>
  </si>
  <si>
    <t>JCK-DAO-0024</t>
  </si>
  <si>
    <t>JCK-DAO-0026</t>
  </si>
  <si>
    <t>JCK-DAO-0028</t>
  </si>
  <si>
    <t>JCK-DAO-0030</t>
  </si>
  <si>
    <t>JCK-DAO-0032</t>
  </si>
  <si>
    <t>JCK-DAO-0038</t>
  </si>
  <si>
    <t>JCK-DAO-0046</t>
  </si>
  <si>
    <t>JCK-DAO-0049</t>
  </si>
  <si>
    <t>JCK-DAO-0051</t>
  </si>
  <si>
    <t>JCK-DAO-0082</t>
  </si>
  <si>
    <t>JCK-DAO-0092</t>
  </si>
  <si>
    <t>JCK-DAO-0096</t>
  </si>
  <si>
    <t>JCK-DAO-0149</t>
  </si>
  <si>
    <t>JCK-DAO-0155</t>
  </si>
  <si>
    <t>JCK-DAO-0176</t>
  </si>
  <si>
    <t>JCK-DAO-0197</t>
  </si>
  <si>
    <t>1893-09-16</t>
  </si>
  <si>
    <t>1914-08-18</t>
  </si>
  <si>
    <t>Tienen</t>
  </si>
  <si>
    <t>Galle Alphons</t>
  </si>
  <si>
    <t>Galle-Ricart</t>
  </si>
  <si>
    <t>1890-08-02</t>
  </si>
  <si>
    <t>1914-10-29</t>
  </si>
  <si>
    <t>aan den Ijzer</t>
  </si>
  <si>
    <t>Soldaat bij het 21e Linieregiment</t>
  </si>
  <si>
    <t>Soldaat bij het 22e Linieregiment</t>
  </si>
  <si>
    <t>Van Hauwaert Julius</t>
  </si>
  <si>
    <t>Desmet Elodie</t>
  </si>
  <si>
    <t>Van Hauwaert-Desmet</t>
  </si>
  <si>
    <t>Gesneuveld in den oorlog aan den Ijzer</t>
  </si>
  <si>
    <t>Gesneuveld in den oorlog te Thienen en begraven in d'aloude kerk van Grimde, Lid Congregatie van O.L.Vrouw</t>
  </si>
  <si>
    <t>1893-09-15</t>
  </si>
  <si>
    <t>1914-11-09</t>
  </si>
  <si>
    <t>Vladsloo</t>
  </si>
  <si>
    <t>Vandekerkhove Adolf</t>
  </si>
  <si>
    <t>Dewindt Silvie</t>
  </si>
  <si>
    <t>Vandekerkhove-Dewindt</t>
  </si>
  <si>
    <t>Roemrijk gevallen te Vladsloo (Diksmude), Lid Congregatie van O.L.Vrouw Onbevlekt en den H.Hartebond</t>
  </si>
  <si>
    <t>1893-01-24</t>
  </si>
  <si>
    <t>1914-10-15</t>
  </si>
  <si>
    <t>Soldaat bij het 2e Linieregiment</t>
  </si>
  <si>
    <t>Grafsteen op het kerkhof van ______</t>
  </si>
  <si>
    <t>Vantomme</t>
  </si>
  <si>
    <t>1891-07-27</t>
  </si>
  <si>
    <t>1914-08-10</t>
  </si>
  <si>
    <t>Orsmaal-Gussenhove</t>
  </si>
  <si>
    <t>Soldaat bij het 3e regiment Lanciers</t>
  </si>
  <si>
    <t>Vantomme Jules</t>
  </si>
  <si>
    <t>Lessens Sylvie</t>
  </si>
  <si>
    <t>Vantomme-Lessens</t>
  </si>
  <si>
    <t>Gesneuveld op het eereveld in den oorlog te Orsmaal-Gussenhove</t>
  </si>
  <si>
    <t>FOTO</t>
  </si>
  <si>
    <t>Gesneuveld in den oorlog te ______</t>
  </si>
  <si>
    <t>1894-12-29</t>
  </si>
  <si>
    <t>1917-01-26</t>
  </si>
  <si>
    <t>Cales (F)</t>
  </si>
  <si>
    <t>Soldaat 2e klasse, 11e Reg.2/3 de ligne</t>
  </si>
  <si>
    <t>Roobrouck Theophiel</t>
  </si>
  <si>
    <t>Dusselier Marie</t>
  </si>
  <si>
    <t>Gesneuveld in den oorlog te Cales (F), Lid Congregatie van O.L.Vrouw</t>
  </si>
  <si>
    <t>1894-08-01</t>
  </si>
  <si>
    <t>Soldaat bij het 4e Reg. Karabiniers</t>
  </si>
  <si>
    <t>Gesneuveld in den oorlog te Houthulst</t>
  </si>
  <si>
    <t>Grafsteen op het kerkhof van Houthulst</t>
  </si>
  <si>
    <t>Houthulst</t>
  </si>
  <si>
    <t>Demeyer</t>
  </si>
  <si>
    <t>1871-12-20</t>
  </si>
  <si>
    <t>Gheeraert Marie</t>
  </si>
  <si>
    <t>Gheeraert</t>
  </si>
  <si>
    <t>Als slachtoffer van de beschieting overleden te Wielsbeke, Lid van 't Genootschap der Xaverianen en van de Retrettantenbond</t>
  </si>
  <si>
    <t>JCK-DAS-0009</t>
  </si>
  <si>
    <t>JCK-DAS-0012</t>
  </si>
  <si>
    <t>JCK-DAS-0015</t>
  </si>
  <si>
    <t>JCK-DAS-0017</t>
  </si>
  <si>
    <t>JCK-DAS-0027</t>
  </si>
  <si>
    <t>JCK-DAS-0046</t>
  </si>
  <si>
    <t>JCK-DAS-0061</t>
  </si>
  <si>
    <t>JCK-DAS-0072</t>
  </si>
  <si>
    <t>JCK-DAS-0084</t>
  </si>
  <si>
    <t>JCK-DAS-0090</t>
  </si>
  <si>
    <t>JCK-DAS-0099</t>
  </si>
  <si>
    <t>JCK-DAS-0109</t>
  </si>
  <si>
    <t>JCK-DAS-0122</t>
  </si>
  <si>
    <t>JCK-DAS-0134</t>
  </si>
  <si>
    <t>JCK-DAS-0148</t>
  </si>
  <si>
    <t>JCK-DAS-0166</t>
  </si>
  <si>
    <t>JCK-DAS-0182</t>
  </si>
  <si>
    <t>JCK-DAS-0192</t>
  </si>
  <si>
    <t>JCK-DAS-0203</t>
  </si>
  <si>
    <t>JCK-DAS-0214</t>
  </si>
  <si>
    <t>JCK-DAS-0219</t>
  </si>
  <si>
    <t>JCK-DAS-0224</t>
  </si>
  <si>
    <t>JCK-DAS-0228</t>
  </si>
  <si>
    <t>JCK-DAS-0238</t>
  </si>
  <si>
    <t>JCK-DAS-0244</t>
  </si>
  <si>
    <t>JCK-DAS-0253</t>
  </si>
  <si>
    <t>JCK-DAS-0256</t>
  </si>
  <si>
    <t>JCK-DAS-0262</t>
  </si>
  <si>
    <t>JCK-DAS-0273</t>
  </si>
  <si>
    <t>JCK-DAS-0276</t>
  </si>
  <si>
    <t>JCK-DAS-0304</t>
  </si>
  <si>
    <t>JCK-DAS-0310</t>
  </si>
  <si>
    <t>JCK-DAS-0321</t>
  </si>
  <si>
    <t>JCK-DAS-0334</t>
  </si>
  <si>
    <t>JCK-DAS-0340</t>
  </si>
  <si>
    <t>JCK-DAS-0352</t>
  </si>
  <si>
    <t>JCK-DAS-0355</t>
  </si>
  <si>
    <t>JCK-DAS-0362</t>
  </si>
  <si>
    <t>JCK-DAS-0375</t>
  </si>
  <si>
    <t>JCK-DAS-0394</t>
  </si>
  <si>
    <t>JCK-DAS-0421</t>
  </si>
  <si>
    <t>JCK-DAS-0435</t>
  </si>
  <si>
    <t>JCK-DAS-0440</t>
  </si>
  <si>
    <t>JCK-DAS-0444</t>
  </si>
  <si>
    <t>JCK-DAS-0465</t>
  </si>
  <si>
    <t>JCK-DAS-0477</t>
  </si>
  <si>
    <t>JCK-DAS-0486</t>
  </si>
  <si>
    <t>JCK-DAS-0508</t>
  </si>
  <si>
    <t>JCK-DAS-0520</t>
  </si>
  <si>
    <t>JCK-DAS-0530</t>
  </si>
  <si>
    <t>JCK-DAS-0541</t>
  </si>
  <si>
    <t>JCK-DAS-0551</t>
  </si>
  <si>
    <t>JCK-DAS-0563</t>
  </si>
  <si>
    <t>JCK-DAS-0568</t>
  </si>
  <si>
    <t>JCK-DAS-0575</t>
  </si>
  <si>
    <t>JCK-DAS-0580</t>
  </si>
  <si>
    <t>JCK-DAS-0584</t>
  </si>
  <si>
    <t>JCK-DAS-0604</t>
  </si>
  <si>
    <t>JCK-DAS-0616</t>
  </si>
  <si>
    <t>JCK-DAS-0632</t>
  </si>
  <si>
    <t>JCK-DAS-0643</t>
  </si>
  <si>
    <t>JCK-DAS-0665</t>
  </si>
  <si>
    <t>JCK-DAS-0689</t>
  </si>
  <si>
    <t>JCK-DAS-0713</t>
  </si>
  <si>
    <t>JCK-DAS-0735</t>
  </si>
  <si>
    <t>JCK-DAS-0764</t>
  </si>
  <si>
    <t>JCK-DAS-0793</t>
  </si>
  <si>
    <t>Overlijden Jaar 1876</t>
  </si>
  <si>
    <t>D'Huddeghem</t>
  </si>
  <si>
    <t>Helias Robert Marie Fréderic Stanislas Ghislain</t>
  </si>
  <si>
    <t>1848-00-00</t>
  </si>
  <si>
    <t>1876-04-01</t>
  </si>
  <si>
    <t>de Moffarts Barones</t>
  </si>
  <si>
    <t>de Moffarts</t>
  </si>
  <si>
    <t>Lid van de Sociëteit van Sint-Vincentius a Paulo, Voorzitter van de Conferentie van Sint-Anna, Lid van de Congregatie van Onze-Lieve-Vrouw van Zeven Smarten</t>
  </si>
  <si>
    <t>Overlijden Jaar 1910</t>
  </si>
  <si>
    <t>1845-05-16</t>
  </si>
  <si>
    <t>1910-05-21</t>
  </si>
  <si>
    <t>Hoofdvrouw Congregatie St. Anna</t>
  </si>
  <si>
    <t>Lid confrerie van 't H. Sacrament, Lid van 't H.Hart, Lid van H.H. Laurentius en Donatus, Lid v/d wekelijksen Kruisweg</t>
  </si>
  <si>
    <t>Overlijden Jaar 1911</t>
  </si>
  <si>
    <t>Biebuyck</t>
  </si>
  <si>
    <t>1882-08-07</t>
  </si>
  <si>
    <t>1911-09-08</t>
  </si>
  <si>
    <t>Zuster Maria-Camilla</t>
  </si>
  <si>
    <t>Trad te Pittem in 't klooster der Zrs. van Maria op 28-4-1904, alwaar zij gekleed wierd op 19-9-1904, hare H.Beloften uitsprak op 24-9-1906, in den heer ontsliep op 8-9-1911 door een noodlottige ziekte en amper 29 jaar oud</t>
  </si>
  <si>
    <t>1940-05-18</t>
  </si>
  <si>
    <t>Soldaat bij het 3e Linieregiment</t>
  </si>
  <si>
    <t>Gesneuveld als soldaat te Willebroek</t>
  </si>
  <si>
    <t>1923-06-17</t>
  </si>
  <si>
    <t>1943-09-14</t>
  </si>
  <si>
    <t>Dessau (Duitsland)</t>
  </si>
  <si>
    <t>Verbeke Jozef</t>
  </si>
  <si>
    <t>Vandekerckhove Eliza</t>
  </si>
  <si>
    <t>Verbeke-Vandekerckhove</t>
  </si>
  <si>
    <t>Lid van H.Hartebond, Hoofdleider KAJ Oostrozebeke, Lid Jongelingencongregatie Wielsbeke, Na een kortstondige ziekte overleden te Dessau in Duitsland</t>
  </si>
  <si>
    <t>1893-11-08</t>
  </si>
  <si>
    <t>1964-07-08</t>
  </si>
  <si>
    <t>Westmalle</t>
  </si>
  <si>
    <t>Eerwaarde Broeder Theobaldus</t>
  </si>
  <si>
    <t>Lambrecht Victor</t>
  </si>
  <si>
    <t>Tack Esther</t>
  </si>
  <si>
    <t>Lambrecht-Tack</t>
  </si>
  <si>
    <t>In het noviciaat der Missionarissen van Scheut op 8-9-1913, Brankardier in 't Belgisch leger 1914-1918, In het klooster der E.P.Trappisten te Westmalle in augustus 1921, na 44j kloosterleven overleden te Westmalle op 8-7-1964</t>
  </si>
  <si>
    <t>Rieckaert</t>
  </si>
  <si>
    <t>1892-03-12</t>
  </si>
  <si>
    <t>1967-05-08</t>
  </si>
  <si>
    <t>Desplenter Marie</t>
  </si>
  <si>
    <t>1886-12-18</t>
  </si>
  <si>
    <t>1968-07-14</t>
  </si>
  <si>
    <t>Pastoor Emeritus</t>
  </si>
  <si>
    <t>Priester van Kristus-Koning te Brugge en van St.-Amandus te Wingene, Aalmoezenier 1914-1918</t>
  </si>
  <si>
    <t>Valeer</t>
  </si>
  <si>
    <t>1906-06-01</t>
  </si>
  <si>
    <t>1970-10-05</t>
  </si>
  <si>
    <t>Koster te Wielsbeke sedert 1927</t>
  </si>
  <si>
    <t>Callens Anna-Angèle</t>
  </si>
  <si>
    <t>Blomme-Stragier</t>
  </si>
  <si>
    <t>Callens-Coolman</t>
  </si>
  <si>
    <t>Koster te Wielsbeke sedert 1927, Vereerd met Gulden Kruis v/d H.Donatianus</t>
  </si>
  <si>
    <t>D'hondt</t>
  </si>
  <si>
    <t>1923-10-13</t>
  </si>
  <si>
    <t>1999-06-12</t>
  </si>
  <si>
    <t>Woesten</t>
  </si>
  <si>
    <t>Deroo Flora</t>
  </si>
  <si>
    <t>Deroo</t>
  </si>
  <si>
    <t>1928-12-20</t>
  </si>
  <si>
    <t>2007-12-11</t>
  </si>
  <si>
    <t>Van Respaille Roza</t>
  </si>
  <si>
    <t>Van Respaille-Olieux</t>
  </si>
  <si>
    <t>Uitvaart Bloyart Kortrijk</t>
  </si>
  <si>
    <t>1985-02-01</t>
  </si>
  <si>
    <t>2010-12-02</t>
  </si>
  <si>
    <t>Benoit Jacques</t>
  </si>
  <si>
    <t>Desmet Mia</t>
  </si>
  <si>
    <t>Benoit-Desmet</t>
  </si>
  <si>
    <t>Stefaan is op 25 jarige leeftijd overleden</t>
  </si>
  <si>
    <t>Wim</t>
  </si>
  <si>
    <t>1921-04-12</t>
  </si>
  <si>
    <t>2013-02-06</t>
  </si>
  <si>
    <t>Ambikapur (India)</t>
  </si>
  <si>
    <t>Priester in de Sociëteit van Jezus</t>
  </si>
  <si>
    <t>In het jezuïetennoviciaat getreden te Montauban (F) op 30-5-1940, Priester gewijd te Leuven op 24-8-1953, Vertrokken naar India in sept. 1954, Overleden te Ambikapur (India) en aldaar de dag daarna begraven</t>
  </si>
  <si>
    <t>JCK-DAW-0015</t>
  </si>
  <si>
    <t>JCK-DAW-0023</t>
  </si>
  <si>
    <t>JCK-DAW-0025</t>
  </si>
  <si>
    <t>JCK-DAW-0027</t>
  </si>
  <si>
    <t>JCK-DAW-0030</t>
  </si>
  <si>
    <t>JCK-DAW-0035</t>
  </si>
  <si>
    <t>JCK-DAW-0037</t>
  </si>
  <si>
    <t>JCK-DAW-0042</t>
  </si>
  <si>
    <t>JCK-DAW-0050</t>
  </si>
  <si>
    <t>JCK-DAW-0054</t>
  </si>
  <si>
    <t>JCK-DAW-0058</t>
  </si>
  <si>
    <t>JCK-DAW-0064</t>
  </si>
  <si>
    <t>JCK-DAW-0067</t>
  </si>
  <si>
    <t>JCK-DAW-0070</t>
  </si>
  <si>
    <t>JCK-DAW-0074</t>
  </si>
  <si>
    <t>JCK-DAW-0076</t>
  </si>
  <si>
    <t>JCK-DAW-0079</t>
  </si>
  <si>
    <t>JCK-DAW-0081</t>
  </si>
  <si>
    <t>JCK-DAW-0083</t>
  </si>
  <si>
    <t>JCK-DAW-0085</t>
  </si>
  <si>
    <t>JCK-DAW-0097</t>
  </si>
  <si>
    <t>JCK-DAW-0102</t>
  </si>
  <si>
    <t>JCK-DAW-0113</t>
  </si>
  <si>
    <t>JCK-DAW-0115</t>
  </si>
  <si>
    <t>JCK-DAW-0118</t>
  </si>
  <si>
    <t>JCK-DAW-0123</t>
  </si>
  <si>
    <t>JCK-DAW-0128</t>
  </si>
  <si>
    <t>JCK-DAW-0135</t>
  </si>
  <si>
    <t>JCK-DAW-0139</t>
  </si>
  <si>
    <t>JCK-DAW-0156</t>
  </si>
  <si>
    <t>JCK-DAW-0161</t>
  </si>
  <si>
    <t>JCK-DAW-0167</t>
  </si>
  <si>
    <t>JCK-DAW-0178</t>
  </si>
  <si>
    <t>JCK-DAW-0186</t>
  </si>
  <si>
    <t>JCK-DAW-0196</t>
  </si>
  <si>
    <t>JCK-DAW-0200</t>
  </si>
  <si>
    <t>JCK-DAW-0205</t>
  </si>
  <si>
    <t>JCK-DAW-0208</t>
  </si>
  <si>
    <t>JCK-DAW-0210</t>
  </si>
  <si>
    <t>JCK-DAW-0213</t>
  </si>
  <si>
    <t>JCK-DAW-0217</t>
  </si>
  <si>
    <t>JCK-DAW-0221</t>
  </si>
  <si>
    <t>JCK-DAW-0238</t>
  </si>
  <si>
    <t>JCK-DAW-0246</t>
  </si>
  <si>
    <t>JCK-DAW-0259</t>
  </si>
  <si>
    <t>JCK-DAW-0270</t>
  </si>
  <si>
    <t>JCK-DAW-0275</t>
  </si>
  <si>
    <t>JCK-DAW-0303</t>
  </si>
  <si>
    <t>JCK-DAW-0344</t>
  </si>
  <si>
    <t>JCK-DAW-0373</t>
  </si>
  <si>
    <t>JCK-DAW-0411</t>
  </si>
  <si>
    <t>JCK-DAW-0462</t>
  </si>
  <si>
    <t>JCK-DAW-0509</t>
  </si>
  <si>
    <t>Overlijden Jaar 1906</t>
  </si>
  <si>
    <t>1870-02-23</t>
  </si>
  <si>
    <t>1906-07-29</t>
  </si>
  <si>
    <t>Zuster Marie Celestine</t>
  </si>
  <si>
    <t>In klooster van 't H.Hart van Maria te Nederbrakel getreden op 17-5-1900, Gekleed op 24-7-1900, Geprofest op 20-8-1901 en overleden op 29-7-1906</t>
  </si>
  <si>
    <t>Casteleyn</t>
  </si>
  <si>
    <t>1853-06-22</t>
  </si>
  <si>
    <t>Zedelgem</t>
  </si>
  <si>
    <t>1916-04-12</t>
  </si>
  <si>
    <t>Zuster Pauline</t>
  </si>
  <si>
    <t>Zuster Pauline is in het 42e jaar van haar kloosterleven overleden in het Klooster te Ooigem, Lid confrerie van H. Sacrament - H.Hart en den wekelijksen Kruiswegbond</t>
  </si>
  <si>
    <t>Legein</t>
  </si>
  <si>
    <t>Edmondus-Gustavus</t>
  </si>
  <si>
    <t>1853-11-15</t>
  </si>
  <si>
    <t>1917-04-18</t>
  </si>
  <si>
    <t>Priester gewijd te Brugge in 1879, Hulppriester te Oostende op O.L.V. Kerk sept. 1879, Onderpastoor op St.Jacobs te Brugge op 2-7-1880, Bestierder van St.-Joris Pensionnaat te Menen op 3-1-1885, Pastoor te Dikkebus op 14-9-1906, Pastoor te Ooigem op 21-10-1910, Overleden te Ooigem op 18-4-1917</t>
  </si>
  <si>
    <t>Adelaide</t>
  </si>
  <si>
    <t>1846-04-20</t>
  </si>
  <si>
    <t>1919-12-07</t>
  </si>
  <si>
    <t>Eerwaarde Moeder Caroline</t>
  </si>
  <si>
    <t>Moeder Caroline der Zrs. van liefde van Roeselare, In klooster getreden op 16-10-1867, Gekleed op 19-3-1868, Geprofest op 4-9-1919 en overleden te Roeselare op 7-12-1919</t>
  </si>
  <si>
    <t>Van Ryckeghem</t>
  </si>
  <si>
    <t>1869-01-13</t>
  </si>
  <si>
    <t>1922-01-13</t>
  </si>
  <si>
    <t>Pervijze</t>
  </si>
  <si>
    <t>Onderpastoor Ooigem</t>
  </si>
  <si>
    <t>Priester gewijd te Brugge op 18-12-1897, Kapelaan in Hoofdkerk Brugge op 12-9-1898, Onderpastoor St. Jans Hospitaal Brugge op 16-8-1899, Onderpastoor te Ooigem op 10-1-1911, Pastoor te Pervijze op 10-6-1921 en aldaar overleden op 13-1-1922</t>
  </si>
  <si>
    <t>1909-04-24</t>
  </si>
  <si>
    <t>Desmet Alfons</t>
  </si>
  <si>
    <t>Vervaeke Marie-Elisa</t>
  </si>
  <si>
    <t>Desmet-Vervaeke</t>
  </si>
  <si>
    <t>Als burgerlijk oorlogsslachtoffer gevallen te Ardooie, Lid van H.Hartebond en 't broederschap van den H. Antonius</t>
  </si>
  <si>
    <t>1863-12-07</t>
  </si>
  <si>
    <t>Eeckhout Silvie</t>
  </si>
  <si>
    <t>Lid broederschappen van O.L.Vrouw en 't H.Hart, Lid v/d Xaverianen en H.Hartebond, Als oorlogsslachtoffer overleden te Ooigem</t>
  </si>
  <si>
    <t>Weber</t>
  </si>
  <si>
    <t>1883-00-00</t>
  </si>
  <si>
    <t>1941-11-28</t>
  </si>
  <si>
    <t>Moeder Maria v/h Goddelijk Hart</t>
  </si>
  <si>
    <t>Directrice van het pensionnaat Bénédictinessenklooster Ooigem, Na 34j religieuze belijdenis is ze op 58 jarige leeftijd overleden</t>
  </si>
  <si>
    <t>Goutsmet</t>
  </si>
  <si>
    <t>Michiel</t>
  </si>
  <si>
    <t>1896-09-30</t>
  </si>
  <si>
    <t>1971-07-18</t>
  </si>
  <si>
    <t>Priester, Missionaris van Scheut</t>
  </si>
  <si>
    <t>Goutsmet Remi</t>
  </si>
  <si>
    <t>Landuyt Natalie Romanie</t>
  </si>
  <si>
    <t>Goutsmet-Landuyt</t>
  </si>
  <si>
    <t>Legde zijn geloften af op 8-9-1920, Priester gewijd op 23-9-1923, Vertrok naar Kongo op 10-3-1925, Overleden in de missie van Kizu (bisdom Boma), Missionaris van Scheut</t>
  </si>
  <si>
    <t>Kizu (Kongo)</t>
  </si>
  <si>
    <t>1904-10-06</t>
  </si>
  <si>
    <t>1972-01-29</t>
  </si>
  <si>
    <t>Schelstraete Diane</t>
  </si>
  <si>
    <t>Onderwijzer, Koster, Secretaris Kerkfabriek</t>
  </si>
  <si>
    <t>Brys-Desmet</t>
  </si>
  <si>
    <t>Schelstraete-De Wettinck</t>
  </si>
  <si>
    <t>Onderwijzer-opvoeder, Koster-orgelist, Secretaris v/d Kerkfabriek, Gulden ereteken van Sint-Donatianus</t>
  </si>
  <si>
    <t>Uitvaart A. Lerouge en Zoon Ooigem</t>
  </si>
  <si>
    <t>1922-04-01</t>
  </si>
  <si>
    <t>1974-07-10</t>
  </si>
  <si>
    <t>Lagaisse-Meyfroidt-Verloo</t>
  </si>
  <si>
    <t>Vanoverbergh</t>
  </si>
  <si>
    <t>1885-09-20</t>
  </si>
  <si>
    <t>1982-10-03</t>
  </si>
  <si>
    <t>Baguio (Filippijnen)</t>
  </si>
  <si>
    <t>Vanoverbergh-Deschietere-Vanovertveldt</t>
  </si>
  <si>
    <t>Wijdde zijn religieuze geloften op 8-9-1904, Priester gewijd op 18-7-1909, Vertrok naar Manila in de Filippijnen op 22-9-1909, Overleed te Baguio in de Filippijnen</t>
  </si>
  <si>
    <t>Vanbosseghem</t>
  </si>
  <si>
    <t>Alberic-Jozef</t>
  </si>
  <si>
    <t>1899-11-08</t>
  </si>
  <si>
    <t>1984-01-17</t>
  </si>
  <si>
    <t>Verheye Alina-Irma</t>
  </si>
  <si>
    <t>Ere-Voorzitter van KBG Ooigem, Lid NV der Weggevoerden 1914-1918</t>
  </si>
  <si>
    <t>1923-09-22</t>
  </si>
  <si>
    <t>1993-05-03</t>
  </si>
  <si>
    <t>De Greve Godelieve</t>
  </si>
  <si>
    <t>De Greve-Vanwynsberghe</t>
  </si>
  <si>
    <t>Weggevoerde 1940-1945, Gewezen lid van zangkoor Beveren-Leie</t>
  </si>
  <si>
    <t>Alina-Irma</t>
  </si>
  <si>
    <t>1902-02-15</t>
  </si>
  <si>
    <t>1993-12-14</t>
  </si>
  <si>
    <t>Vanbosseghem Alberic-Jozef</t>
  </si>
  <si>
    <t>Uitvaart Filip Vandevyver Ooigem</t>
  </si>
  <si>
    <t>JCK-DAO-0011</t>
  </si>
  <si>
    <t>JCK-DAO-0014</t>
  </si>
  <si>
    <t>JCK-DAO-0017</t>
  </si>
  <si>
    <t>JCK-DAO-0019</t>
  </si>
  <si>
    <t>JCK-DAO-0031</t>
  </si>
  <si>
    <t>JCK-DAO-0033</t>
  </si>
  <si>
    <t>JCK-DAO-0039</t>
  </si>
  <si>
    <t>JCK-DAO-0041</t>
  </si>
  <si>
    <t>JCK-DAO-0043</t>
  </si>
  <si>
    <t>JCK-DAO-0045</t>
  </si>
  <si>
    <t>JCK-DAO-0047</t>
  </si>
  <si>
    <t>JCK-DAO-0053</t>
  </si>
  <si>
    <t>JCK-DAO-0055</t>
  </si>
  <si>
    <t>JCK-DAO-0057</t>
  </si>
  <si>
    <t>JCK-DAO-0059</t>
  </si>
  <si>
    <t>JCK-DAO-0071</t>
  </si>
  <si>
    <t>JCK-DAO-0079</t>
  </si>
  <si>
    <t>JCK-DAO-0081</t>
  </si>
  <si>
    <t>JCK-DAO-0087</t>
  </si>
  <si>
    <t>JCK-DAO-0089</t>
  </si>
  <si>
    <t>JCK-DAO-0093</t>
  </si>
  <si>
    <t>JCK-DAO-0097</t>
  </si>
  <si>
    <t>JCK-DAO-0099</t>
  </si>
  <si>
    <t>JCK-DAO-0102</t>
  </si>
  <si>
    <t>JCK-DAO-0104</t>
  </si>
  <si>
    <t>JCK-DAO-0107</t>
  </si>
  <si>
    <t>JCK-DAO-0114</t>
  </si>
  <si>
    <t>JCK-DAO-0118</t>
  </si>
  <si>
    <t>JCK-DAO-0141</t>
  </si>
  <si>
    <t>JCK-DAO-0164</t>
  </si>
  <si>
    <t>JCK-DAO-0170</t>
  </si>
  <si>
    <t>JCK-DAO-0191</t>
  </si>
  <si>
    <t>JCK-DAO-0212</t>
  </si>
  <si>
    <t>JCK-DAO-0258</t>
  </si>
  <si>
    <t>Leonard</t>
  </si>
  <si>
    <t>1839-12-18</t>
  </si>
  <si>
    <t>1915-03-17</t>
  </si>
  <si>
    <t>Lambrecht Angelus</t>
  </si>
  <si>
    <t>Verbrugghe Barbara</t>
  </si>
  <si>
    <t>Lambrecht-Verbrugghe</t>
  </si>
  <si>
    <t>1842-08-07</t>
  </si>
  <si>
    <t>1919-09-18</t>
  </si>
  <si>
    <t>1844-08-15</t>
  </si>
  <si>
    <t>1925-02-16</t>
  </si>
  <si>
    <t>Lid Congregatie van O.L.V., Zuster der III Orde v/d H.Franciscus</t>
  </si>
  <si>
    <t>1870-12-03</t>
  </si>
  <si>
    <t>Ruien</t>
  </si>
  <si>
    <t>Vannieuwkerke Anna</t>
  </si>
  <si>
    <t>Vannieuwkerke Julia</t>
  </si>
  <si>
    <t>Vannieuwkerke</t>
  </si>
  <si>
    <t>Slachtoffer van een barbaarse moordaanslag op 6-3-1937 en er aan bezweken in Sint Jozefs kliniek Brugge op 11-3-1937, Voorzitter Boerengilde</t>
  </si>
  <si>
    <t>1855-11-30</t>
  </si>
  <si>
    <t>1938-03-10</t>
  </si>
  <si>
    <t>Lid van 't broederschap van 't H.hart</t>
  </si>
  <si>
    <t>Overlijden Jaar 1952</t>
  </si>
  <si>
    <t>1866-01-10</t>
  </si>
  <si>
    <t>1952-08-20</t>
  </si>
  <si>
    <t>Vanlerberghe Jules</t>
  </si>
  <si>
    <t>Vanhoecke-Desmet</t>
  </si>
  <si>
    <t>Vanlerberghe-Coucke</t>
  </si>
  <si>
    <t>Vanhoecke Marie-Sylvie</t>
  </si>
  <si>
    <t>1897-05-24</t>
  </si>
  <si>
    <t>1965-11-06</t>
  </si>
  <si>
    <t>Vernackt Leonie</t>
  </si>
  <si>
    <t>Lid van Gilde van 't H.Kruis</t>
  </si>
  <si>
    <t>Karel-René</t>
  </si>
  <si>
    <t>1882-01-30</t>
  </si>
  <si>
    <t>1968-12-13</t>
  </si>
  <si>
    <t>Devos Marie-Octavie</t>
  </si>
  <si>
    <t>Magdalena-Martha</t>
  </si>
  <si>
    <t>1902-05-23</t>
  </si>
  <si>
    <t>1969-08-10</t>
  </si>
  <si>
    <t>Volckaert Adolf</t>
  </si>
  <si>
    <t>Volckaert-Pauwels</t>
  </si>
  <si>
    <t>Uitvaart E. Gryspeert</t>
  </si>
  <si>
    <t>Gustaaf-Remi</t>
  </si>
  <si>
    <t>1885-08-15</t>
  </si>
  <si>
    <t>1970-11-26</t>
  </si>
  <si>
    <t>Vanlerberghe Maria-Augusta</t>
  </si>
  <si>
    <t>Vande Woestijne Euphrasie</t>
  </si>
  <si>
    <t>Vande Woestijne-De Blanc, Vanlerberghe-Vanhoecke</t>
  </si>
  <si>
    <t>1964-10-01</t>
  </si>
  <si>
    <t>1972-04-24</t>
  </si>
  <si>
    <t>Van De Maele Jacqueline</t>
  </si>
  <si>
    <t>Vanlerberghe-Van De Maele</t>
  </si>
  <si>
    <t>Stefaan is op slechts 7 jarige leeftijd overleden</t>
  </si>
  <si>
    <t>Anna Pelagie</t>
  </si>
  <si>
    <t>1903-10-24</t>
  </si>
  <si>
    <t>1973-02-18</t>
  </si>
  <si>
    <t>Vanlerberghe Medard</t>
  </si>
  <si>
    <t>De Clerck-Marysse</t>
  </si>
  <si>
    <t>1939-08-09</t>
  </si>
  <si>
    <t>1974-06-03</t>
  </si>
  <si>
    <t>Vanlerberghe Andrea</t>
  </si>
  <si>
    <t>Dhondt-Allegaert</t>
  </si>
  <si>
    <t>Alida-Celina</t>
  </si>
  <si>
    <t>1898-04-05</t>
  </si>
  <si>
    <t>1976-12-11</t>
  </si>
  <si>
    <t>Bekaert-Vandeputte</t>
  </si>
  <si>
    <t>Jozef-Maurits</t>
  </si>
  <si>
    <t>1895-03-04</t>
  </si>
  <si>
    <t>1976-09-15</t>
  </si>
  <si>
    <t>Bekaert Alida-Celina</t>
  </si>
  <si>
    <t>1906-10-06</t>
  </si>
  <si>
    <t>1977-02-05</t>
  </si>
  <si>
    <t>1902-03-11</t>
  </si>
  <si>
    <t>1983-01-27</t>
  </si>
  <si>
    <t>Vanlerberghe Remi</t>
  </si>
  <si>
    <t>Wijkmeesteres KBG, Lid van BGJG</t>
  </si>
  <si>
    <t>Usemar</t>
  </si>
  <si>
    <t>1897-05-20</t>
  </si>
  <si>
    <t>1983-01-10</t>
  </si>
  <si>
    <t>Vanlerberghe Bertha</t>
  </si>
  <si>
    <t>1903-08-05</t>
  </si>
  <si>
    <t>1984-08-02</t>
  </si>
  <si>
    <t>Heyde-Guilbert</t>
  </si>
  <si>
    <t>Vanlerberghe-Vanhoecke</t>
  </si>
  <si>
    <t>Lid v/d Gilde van O.L.Vrouw van Halle</t>
  </si>
  <si>
    <t>1894-01-30</t>
  </si>
  <si>
    <t>1988-10-25</t>
  </si>
  <si>
    <t>Verhalle Jules</t>
  </si>
  <si>
    <t>Verhalle-Delanoy</t>
  </si>
  <si>
    <t>Uitvaart Van De Vijver Zulte</t>
  </si>
  <si>
    <t>1897-12-22</t>
  </si>
  <si>
    <t>1990-11-30</t>
  </si>
  <si>
    <t>Wolfcarius Usemar</t>
  </si>
  <si>
    <t>Uitvaart Vandevenne-De Jonckere Moeskroen</t>
  </si>
  <si>
    <t>1936-07-07</t>
  </si>
  <si>
    <t>1996-12-22</t>
  </si>
  <si>
    <t>1906-01-12</t>
  </si>
  <si>
    <t>1997-06-24</t>
  </si>
  <si>
    <t>1904-11-19</t>
  </si>
  <si>
    <t>1998-01-11</t>
  </si>
  <si>
    <t>Heyde René</t>
  </si>
  <si>
    <t>Vanlerberghe Margaretha</t>
  </si>
  <si>
    <t>Tijtgat</t>
  </si>
  <si>
    <t>1934-12-16</t>
  </si>
  <si>
    <t>2001-09-03</t>
  </si>
  <si>
    <t>Stichter Asfaltbedrijf Tijtgat N.V.</t>
  </si>
  <si>
    <t>Vanlerberghe Rosa</t>
  </si>
  <si>
    <t>Kris</t>
  </si>
  <si>
    <t>1969-05-07</t>
  </si>
  <si>
    <t>2003-03-28</t>
  </si>
  <si>
    <t>Vanlerberghe Isabelle</t>
  </si>
  <si>
    <t>Na een smartelijk ongeval overleden te Harelbeke</t>
  </si>
  <si>
    <t>1939-08-15</t>
  </si>
  <si>
    <t>2004-09-26</t>
  </si>
  <si>
    <t>Vannieuwenborgh Geny</t>
  </si>
  <si>
    <t>Beeuwsaert Irma</t>
  </si>
  <si>
    <t>1935-10-12</t>
  </si>
  <si>
    <t>2004-03-02</t>
  </si>
  <si>
    <t>Tijtgat Gustaaf</t>
  </si>
  <si>
    <t>Medeoprichtster Asfaltbedrijf Tijtgat N.V.</t>
  </si>
  <si>
    <t>1916-07-30</t>
  </si>
  <si>
    <t>2009-08-03</t>
  </si>
  <si>
    <t>Ere-docent Rijksnormaalschool Kortrijk</t>
  </si>
  <si>
    <t>Delesie Maria Renilde</t>
  </si>
  <si>
    <t>Vanhoutte Marie-Madeleine</t>
  </si>
  <si>
    <t>Delesie, Vanhoutte</t>
  </si>
  <si>
    <t>Gewezen voorzitter NCMV Sint-Baafs-Vijve en OCMW Wielsbeke</t>
  </si>
  <si>
    <t>Roland</t>
  </si>
  <si>
    <t>1955-07-28</t>
  </si>
  <si>
    <t>2011-01-15</t>
  </si>
  <si>
    <t>Middelkerke</t>
  </si>
  <si>
    <t>Claerhout Monique</t>
  </si>
  <si>
    <t>Lapierre-De Man</t>
  </si>
  <si>
    <t>Claerhout-Vanlerberghe</t>
  </si>
  <si>
    <t>Verhelst Ginette</t>
  </si>
  <si>
    <t>JCK-DAS-0019</t>
  </si>
  <si>
    <t>JCK-DAS-0021</t>
  </si>
  <si>
    <t>JCK-DAS-0023</t>
  </si>
  <si>
    <t>JCK-DAS-0028</t>
  </si>
  <si>
    <t>JCK-DAS-0030</t>
  </si>
  <si>
    <t>JCK-DAS-0032</t>
  </si>
  <si>
    <t>JCK-DAS-0038</t>
  </si>
  <si>
    <t>JCK-DAS-0054</t>
  </si>
  <si>
    <t>JCK-DAS-0062</t>
  </si>
  <si>
    <t>JCK-DAS-0069</t>
  </si>
  <si>
    <t>JCK-DAS-0075</t>
  </si>
  <si>
    <t>JCK-DAS-0092</t>
  </si>
  <si>
    <t>JCK-DAS-0107</t>
  </si>
  <si>
    <t>JCK-DAS-0113</t>
  </si>
  <si>
    <t>JCK-DAS-0117</t>
  </si>
  <si>
    <t>JCK-DAS-0130</t>
  </si>
  <si>
    <t>JCK-DAS-0142</t>
  </si>
  <si>
    <t>JCK-DAS-0156</t>
  </si>
  <si>
    <t>JCK-DAS-0174</t>
  </si>
  <si>
    <t>JCK-DAS-0190</t>
  </si>
  <si>
    <t>JCK-DAS-0200</t>
  </si>
  <si>
    <t>JCK-DAS-0211</t>
  </si>
  <si>
    <t>JCK-DAS-0222</t>
  </si>
  <si>
    <t>JCK-DAS-0227</t>
  </si>
  <si>
    <t>JCK-DAS-0230</t>
  </si>
  <si>
    <t>JCK-DAS-0232</t>
  </si>
  <si>
    <t>JCK-DAS-0236</t>
  </si>
  <si>
    <t>JCK-DAS-0240</t>
  </si>
  <si>
    <t>JCK-DAS-0242</t>
  </si>
  <si>
    <t>JCK-DAS-0246</t>
  </si>
  <si>
    <t>JCK-DAS-0248</t>
  </si>
  <si>
    <t>JCK-DAS-0250</t>
  </si>
  <si>
    <t>JCK-DAS-0252</t>
  </si>
  <si>
    <t>JCK-DAS-0254</t>
  </si>
  <si>
    <t>JCK-DAS-0264</t>
  </si>
  <si>
    <t>JCK-DAS-0270</t>
  </si>
  <si>
    <t>JCK-DAS-0278</t>
  </si>
  <si>
    <t>JCK-DAS-0281</t>
  </si>
  <si>
    <t>JCK-DAS-0284</t>
  </si>
  <si>
    <t>JCK-DAS-0287</t>
  </si>
  <si>
    <t>JCK-DAS-0289</t>
  </si>
  <si>
    <t>JCK-DAS-0308</t>
  </si>
  <si>
    <t>JCK-DAS-0312</t>
  </si>
  <si>
    <t>JCK-DAS-0318</t>
  </si>
  <si>
    <t>JCK-DAS-0329</t>
  </si>
  <si>
    <t>JCK-DAS-0342</t>
  </si>
  <si>
    <t>JCK-DAS-0360</t>
  </si>
  <si>
    <t>JCK-DAS-0383</t>
  </si>
  <si>
    <t>JCK-DAS-0402</t>
  </si>
  <si>
    <t>JCK-DAS-0429</t>
  </si>
  <si>
    <t>JCK-DAS-0443</t>
  </si>
  <si>
    <t>JCK-DAS-0448</t>
  </si>
  <si>
    <t>JCK-DAS-0452</t>
  </si>
  <si>
    <t>JCK-DAS-0473</t>
  </si>
  <si>
    <t>JCK-DAS-0485</t>
  </si>
  <si>
    <t>JCK-DAS-0494</t>
  </si>
  <si>
    <t>JCK-DAS-0502</t>
  </si>
  <si>
    <t>JCK-DAS-0516</t>
  </si>
  <si>
    <t>JCK-DAS-0538</t>
  </si>
  <si>
    <t>JCK-DAS-0549</t>
  </si>
  <si>
    <t>JCK-DAS-0559</t>
  </si>
  <si>
    <t>JCK-DAS-0567</t>
  </si>
  <si>
    <t>JCK-DAS-0571</t>
  </si>
  <si>
    <t>JCK-DAS-0576</t>
  </si>
  <si>
    <t>JCK-DAS-0579</t>
  </si>
  <si>
    <t>JCK-DAS-0583</t>
  </si>
  <si>
    <t>JCK-DAS-0588</t>
  </si>
  <si>
    <t>JCK-DAS-0592</t>
  </si>
  <si>
    <t>JCK-DAS-0600</t>
  </si>
  <si>
    <t>JCK-DAS-0612</t>
  </si>
  <si>
    <t>JCK-DAS-0640</t>
  </si>
  <si>
    <t>JCK-DAS-0651</t>
  </si>
  <si>
    <t>JCK-DAS-0697</t>
  </si>
  <si>
    <t>JCK-DAS-0721</t>
  </si>
  <si>
    <t>JCK-DAS-0743</t>
  </si>
  <si>
    <t>JCK-DAS-0772</t>
  </si>
  <si>
    <t>JCK-DAS-0801</t>
  </si>
  <si>
    <t>JCK-DAS-0841</t>
  </si>
  <si>
    <t>2023-07-09</t>
  </si>
  <si>
    <t>De Winter Laurette</t>
  </si>
  <si>
    <t>De Winter</t>
  </si>
  <si>
    <t>Lucrèse</t>
  </si>
  <si>
    <t>1936-09-05</t>
  </si>
  <si>
    <t>2023-02-27</t>
  </si>
  <si>
    <t>Christiaens ______</t>
  </si>
  <si>
    <t>Christiaens</t>
  </si>
  <si>
    <t>1940-03-02</t>
  </si>
  <si>
    <t>2023-01-07</t>
  </si>
  <si>
    <t>Debusschere Remi</t>
  </si>
  <si>
    <t>Christiaens-Bultinck</t>
  </si>
  <si>
    <t>Debusschere-Vandeputte</t>
  </si>
  <si>
    <t>Margarita 'Griet'</t>
  </si>
  <si>
    <t>1936-01-13</t>
  </si>
  <si>
    <t>2023-11-11</t>
  </si>
  <si>
    <t>Claerhout Alidor</t>
  </si>
  <si>
    <t>Veys Paula</t>
  </si>
  <si>
    <t>Gewezen lid Parochieraad Desselgem</t>
  </si>
  <si>
    <t>1929-03-23</t>
  </si>
  <si>
    <t>2023-08-21</t>
  </si>
  <si>
    <t>Casaert Hendrik</t>
  </si>
  <si>
    <t>Gewezen voorzitster Vrije Manillers Wielsbeke, Gewezen lid Neos Wielsbeke en Ooigem</t>
  </si>
  <si>
    <t>1943-05-31</t>
  </si>
  <si>
    <t>2023-08-18</t>
  </si>
  <si>
    <t>D'Hulst Christiana</t>
  </si>
  <si>
    <t>De Blanck-Caes</t>
  </si>
  <si>
    <t>D'Hulst-Vlaemijnck</t>
  </si>
  <si>
    <t>De Boo</t>
  </si>
  <si>
    <t>1937-02-14</t>
  </si>
  <si>
    <t>2023-02-18</t>
  </si>
  <si>
    <t>1966-07-17</t>
  </si>
  <si>
    <t>2023-04-24</t>
  </si>
  <si>
    <t>De Clercq Omer</t>
  </si>
  <si>
    <t>Vanhauwaert Cecile</t>
  </si>
  <si>
    <t>De Clercq-Vanhauwaert</t>
  </si>
  <si>
    <t>De Pyper</t>
  </si>
  <si>
    <t>1929-11-01</t>
  </si>
  <si>
    <t>2023-12-02</t>
  </si>
  <si>
    <t>Van Nieuwenhuyse René</t>
  </si>
  <si>
    <t>De Pyper-Vanhoutte</t>
  </si>
  <si>
    <t>Van Nieuwenhuyse-Verhaeghe</t>
  </si>
  <si>
    <t>1946-01-05</t>
  </si>
  <si>
    <t>2023-08-16</t>
  </si>
  <si>
    <t>Vermeulen Carlos</t>
  </si>
  <si>
    <t>Degraeve-Lambrecht</t>
  </si>
  <si>
    <t>Vermeulen-Minne</t>
  </si>
  <si>
    <t>Delesie</t>
  </si>
  <si>
    <t>1947-08-03</t>
  </si>
  <si>
    <t>2023-12-08</t>
  </si>
  <si>
    <t>Deseyn</t>
  </si>
  <si>
    <t>1935-06-21</t>
  </si>
  <si>
    <t>2023-06-09</t>
  </si>
  <si>
    <t>Verbauwhede Frans</t>
  </si>
  <si>
    <t>Deseyn-Vanwijnsberghe</t>
  </si>
  <si>
    <t>Verbauwhede-Demuynck</t>
  </si>
  <si>
    <t>1959-09-08</t>
  </si>
  <si>
    <t>2023-12-14</t>
  </si>
  <si>
    <t>Duquenois Marie-Hélène</t>
  </si>
  <si>
    <t>Duquenois</t>
  </si>
  <si>
    <t>Uitvaart Deseyne Harelbeke-Stasegem</t>
  </si>
  <si>
    <t>Deven</t>
  </si>
  <si>
    <t>1936-02-23</t>
  </si>
  <si>
    <t>2023-03-17</t>
  </si>
  <si>
    <t>Kerkbewaarder Sint-Laurentius W</t>
  </si>
  <si>
    <t>Baekelandt Noëlla</t>
  </si>
  <si>
    <t>Deven-Lassuyt</t>
  </si>
  <si>
    <t>Baekelandt-De Deygere</t>
  </si>
  <si>
    <t>Gewezen bestuurslid O.L.Vrouw van Halle, Kerkbewaarder Sint-Laurentiusparochie Wielsbeke</t>
  </si>
  <si>
    <t>Dhaene</t>
  </si>
  <si>
    <t>Jeanninne</t>
  </si>
  <si>
    <t>1939-04-26</t>
  </si>
  <si>
    <t>2023-07-22</t>
  </si>
  <si>
    <t>Callens Roger</t>
  </si>
  <si>
    <t>1929-03-30</t>
  </si>
  <si>
    <t>2023-05-09</t>
  </si>
  <si>
    <t>Viaene Jozef</t>
  </si>
  <si>
    <t>D'Hulster-Beel</t>
  </si>
  <si>
    <t>Viaene-Desmet</t>
  </si>
  <si>
    <t>1940-03-10</t>
  </si>
  <si>
    <t>2023-03-18</t>
  </si>
  <si>
    <t>Herreman Hans</t>
  </si>
  <si>
    <t>Herreman</t>
  </si>
  <si>
    <t>1936-08-19</t>
  </si>
  <si>
    <t>2023-10-08</t>
  </si>
  <si>
    <t>Van der Straeten Gerard</t>
  </si>
  <si>
    <t>Duyck-Vanhoutte</t>
  </si>
  <si>
    <t>Van der Straeten-Verstraete</t>
  </si>
  <si>
    <t>1930-10-28</t>
  </si>
  <si>
    <t>2023-09-30</t>
  </si>
  <si>
    <t>Bultinck Lucienne</t>
  </si>
  <si>
    <t>Haelewijn</t>
  </si>
  <si>
    <t>Kurt</t>
  </si>
  <si>
    <t>1968-06-11</t>
  </si>
  <si>
    <t>2023-03-30</t>
  </si>
  <si>
    <t>Zaakvoerder Vervoer R. Haelewijn</t>
  </si>
  <si>
    <t>Decabooter Conny</t>
  </si>
  <si>
    <t>Haelewijn Gerard</t>
  </si>
  <si>
    <t>Maes Jeanette</t>
  </si>
  <si>
    <t>Haelewijn-Maes</t>
  </si>
  <si>
    <t>Decabooter-Taelman</t>
  </si>
  <si>
    <t>Kindt</t>
  </si>
  <si>
    <t>1946-02-11</t>
  </si>
  <si>
    <t>2023-01-27</t>
  </si>
  <si>
    <t>Kindt Alfons</t>
  </si>
  <si>
    <t>De Lombaerde Mariette</t>
  </si>
  <si>
    <t>Kindt-De Lombaerde</t>
  </si>
  <si>
    <t>Dirk geeft zijn lichaam afgestaan voor wetenschappelijk onderzoek aan de KU Leuven</t>
  </si>
  <si>
    <t>1926-04-23</t>
  </si>
  <si>
    <t>2023-03-04</t>
  </si>
  <si>
    <t>Exegeet, Priester en Jezuïet</t>
  </si>
  <si>
    <t>In de Sociëteit ingetreden op 7-9-1945 te Drongen, Studeerde filosofie in Nijmegen en theologie in Leuven, Priester gewijd op 10-8-1959 te Leuven, Studeerde aan het Pauselijke Bijbelinstituut in Rome, Vanaf 1965 docent exegese en aanverwante vakken aan de faculteit Theologie v/d jezuïeten Heverlee en Centrum voor Kerkelijke Studies, Professor aan de KU Leuven in 1969 , Decaan faculteit Theologie en Religiewetenschappen van 1983 tot 1990, Overleden te Leuven</t>
  </si>
  <si>
    <t>Uitvaart Torreele-Castelein Bierbeek, Kerknet, Jezuïeten, KU Leuven</t>
  </si>
  <si>
    <t>Lattré</t>
  </si>
  <si>
    <t>1929-01-03</t>
  </si>
  <si>
    <t>2023-04-07</t>
  </si>
  <si>
    <t>De Bel Georges</t>
  </si>
  <si>
    <t>Ostijn Roger</t>
  </si>
  <si>
    <t>Lattré-Decaluwé-Vlieghe</t>
  </si>
  <si>
    <t>De Bel-Mervylde, Ostijn</t>
  </si>
  <si>
    <t>Dina</t>
  </si>
  <si>
    <t>1936-06-03</t>
  </si>
  <si>
    <t>2023-09-09</t>
  </si>
  <si>
    <t>Ciers Gilbert</t>
  </si>
  <si>
    <t>Mabbe-Naert</t>
  </si>
  <si>
    <t>Ciers-Craeye</t>
  </si>
  <si>
    <t>Ludwine</t>
  </si>
  <si>
    <t>1962-02-28</t>
  </si>
  <si>
    <t>2023-08-27</t>
  </si>
  <si>
    <t>Zaakvoerster kapsalon Ludwine</t>
  </si>
  <si>
    <t>Doutreligne Philip</t>
  </si>
  <si>
    <t>Doutreligne</t>
  </si>
  <si>
    <t>Zaakvoerster van kapsalon Ludwine in Wielsbeke</t>
  </si>
  <si>
    <t>Charlene</t>
  </si>
  <si>
    <t>1988-01-30</t>
  </si>
  <si>
    <t>Kluisbergen</t>
  </si>
  <si>
    <t>Casaert Steven</t>
  </si>
  <si>
    <t>Malysse Hans</t>
  </si>
  <si>
    <t>Verstraete Christine</t>
  </si>
  <si>
    <t>Malysse-Verstraete-Vanherreweghe-Willaert</t>
  </si>
  <si>
    <t>Casaert-Snauwaert</t>
  </si>
  <si>
    <t>Moula</t>
  </si>
  <si>
    <t>Ines</t>
  </si>
  <si>
    <t>2008-01-25</t>
  </si>
  <si>
    <t>Eliat Hugues (pluspapa)</t>
  </si>
  <si>
    <t>Debbar Farah</t>
  </si>
  <si>
    <t>Moula-Debbar-Eliat</t>
  </si>
  <si>
    <t>Bij een verkeersongeval aan een bushalte in de Ooigemstraat Wielsbeke overleden op amper 15-jarige leeftijd</t>
  </si>
  <si>
    <t>Pavlov Petrov</t>
  </si>
  <si>
    <t>Dimitar</t>
  </si>
  <si>
    <t>1944-05-26</t>
  </si>
  <si>
    <t>2023-03-24</t>
  </si>
  <si>
    <t>Levski (Bulgarije)</t>
  </si>
  <si>
    <t>Fabienne</t>
  </si>
  <si>
    <t>1960-03-13</t>
  </si>
  <si>
    <t>2023-10-11</t>
  </si>
  <si>
    <t>Tancré Gino</t>
  </si>
  <si>
    <t>Tancré</t>
  </si>
  <si>
    <t>1938-01-03</t>
  </si>
  <si>
    <t>2023-03-13</t>
  </si>
  <si>
    <t>Secember Gaston</t>
  </si>
  <si>
    <t>2023-12-05</t>
  </si>
  <si>
    <t>Vaneenooghe Joanna</t>
  </si>
  <si>
    <t>Vancoillie-Callens</t>
  </si>
  <si>
    <t>Vaneenooghe-Lobbens</t>
  </si>
  <si>
    <t>Vandebuerie</t>
  </si>
  <si>
    <t>Jeroom</t>
  </si>
  <si>
    <t>1935-06-02</t>
  </si>
  <si>
    <t>2023-01-13</t>
  </si>
  <si>
    <t>Vande Velde Christiana</t>
  </si>
  <si>
    <t>Vandebuerie-Snoeck</t>
  </si>
  <si>
    <t>Vande Velde-Ottevaere</t>
  </si>
  <si>
    <t>Patric</t>
  </si>
  <si>
    <t>2023-12-07</t>
  </si>
  <si>
    <t>Debommarez Nadine</t>
  </si>
  <si>
    <t>Marie-Claire</t>
  </si>
  <si>
    <t>1945-07-21</t>
  </si>
  <si>
    <t>2023-07-01</t>
  </si>
  <si>
    <t>Vanhee Luc</t>
  </si>
  <si>
    <t>Vanhee-Vanhaever</t>
  </si>
  <si>
    <t>Erik</t>
  </si>
  <si>
    <t>1950-04-15</t>
  </si>
  <si>
    <t>2023-06-28</t>
  </si>
  <si>
    <t>Verhulst Marleen</t>
  </si>
  <si>
    <t>Vandewalle-Catteeuw</t>
  </si>
  <si>
    <t>Verhulst-Vanthornout</t>
  </si>
  <si>
    <t>Valerie</t>
  </si>
  <si>
    <t>1979-04-14</t>
  </si>
  <si>
    <t>2023-01-05</t>
  </si>
  <si>
    <t>Vandewalle Erik</t>
  </si>
  <si>
    <t>Vandewalle-Verhulst</t>
  </si>
  <si>
    <t>Vanhove</t>
  </si>
  <si>
    <t>1989-10-09</t>
  </si>
  <si>
    <t>2023-09-04</t>
  </si>
  <si>
    <t>Bekaert Jana</t>
  </si>
  <si>
    <t>Michael (Mike)</t>
  </si>
  <si>
    <t>Arbeider Agristo Wielsbeke</t>
  </si>
  <si>
    <t>Na een arbeidsongeval bij frietproducent Agristo Wielsbeke op 33-jarige leeftijd overleden</t>
  </si>
  <si>
    <t>Vanthornhout</t>
  </si>
  <si>
    <t>1934-04-24</t>
  </si>
  <si>
    <t>Amerlynck André</t>
  </si>
  <si>
    <t>Amerlynck-Meersman</t>
  </si>
  <si>
    <t>1943-07-07</t>
  </si>
  <si>
    <t>2023-03-15</t>
  </si>
  <si>
    <t>Devaere Frida</t>
  </si>
  <si>
    <t>Devaere</t>
  </si>
  <si>
    <t>Lid van WTC De Morgenvrienden</t>
  </si>
  <si>
    <t>Katrien</t>
  </si>
  <si>
    <t>1956-04-22</t>
  </si>
  <si>
    <t>2023-12-18</t>
  </si>
  <si>
    <t>Dewilde Bernard</t>
  </si>
  <si>
    <t>Vercruysse-Dorpels</t>
  </si>
  <si>
    <t>Dewilde-Vanhalst</t>
  </si>
  <si>
    <t>1956-07-06</t>
  </si>
  <si>
    <t>2023-02-02</t>
  </si>
  <si>
    <t>Vermeulen Gerard</t>
  </si>
  <si>
    <t>Vancouille Angele</t>
  </si>
  <si>
    <t>Vermeulen-Vancouille</t>
  </si>
  <si>
    <t>Zuster Geertrui</t>
  </si>
  <si>
    <t>Vernackt-De Vlieger</t>
  </si>
  <si>
    <t>Legde op 7-8-1950 haar geloften af, In 1959 in klooster Sint-Lodewijk Deerlijk, Lerares van 1959 tot 1988 in het 6e leerjaar van de vrije basisschool in Sint-Lodewijk Deerlijk, Zuster Geertrui was de laatste kloosterlinge die in 2017 Sint-Lodewijk verliet, Zuster van O.L.Vrouw van Bijstand, Ze is overleden op 94-jarige leeftijd.</t>
  </si>
  <si>
    <t>Uitvaart Stockman Kortrijk, Krant van W-VL</t>
  </si>
  <si>
    <t>Beck</t>
  </si>
  <si>
    <t>1935-05-22</t>
  </si>
  <si>
    <t>Lo</t>
  </si>
  <si>
    <t>2023-04-30</t>
  </si>
  <si>
    <t>Goris Gerarda</t>
  </si>
  <si>
    <t>Beck-Portier</t>
  </si>
  <si>
    <t>Diaken parochiekerk Sint-Brixius, Initiatiefnemer oudercomité op school, Oprichter van jeugdmuziekschool, Oprichter van Heemkundige kring Juliaan Claerhout-kring Groot-Wielsbeke, Oprichter van KH De ware vrienden Ooigem, Voorzitter van de Culturele Raad Wielsbeke, Speelde toneel en hielp de realisatie van het André Demedtshuis te SBV.</t>
  </si>
  <si>
    <t>Diaken, Oprichter Juliaan Claerhout-kring</t>
  </si>
  <si>
    <t>1961-06-07</t>
  </si>
  <si>
    <t>2023-08-24</t>
  </si>
  <si>
    <t>Zaakvoerder Esso Beel-Vanden Avenne</t>
  </si>
  <si>
    <t>Allegaert Bernadette</t>
  </si>
  <si>
    <t>Beel-D'Hoop</t>
  </si>
  <si>
    <t>Allegaert-Lerouge</t>
  </si>
  <si>
    <t>Gewezen voorzitter van Steeds in Form Ooigem, Bestuurslid Neos</t>
  </si>
  <si>
    <t>Beguin</t>
  </si>
  <si>
    <t>Marie-Jeanne</t>
  </si>
  <si>
    <t>1951-09-02</t>
  </si>
  <si>
    <t>2023-05-25</t>
  </si>
  <si>
    <t>Lietaert Willy</t>
  </si>
  <si>
    <t>Beguin-Goethals</t>
  </si>
  <si>
    <t>Benooit</t>
  </si>
  <si>
    <t>1934-02-06</t>
  </si>
  <si>
    <t>2023-05-07</t>
  </si>
  <si>
    <t>Haezebrouck Roza</t>
  </si>
  <si>
    <t>Benooit-Ragolle</t>
  </si>
  <si>
    <t>Haezebrouck-Degraeve</t>
  </si>
  <si>
    <t>Besieux</t>
  </si>
  <si>
    <t>1955-08-22</t>
  </si>
  <si>
    <t>2023-08-05</t>
  </si>
  <si>
    <t>Desmet Miet</t>
  </si>
  <si>
    <t>1937-01-01</t>
  </si>
  <si>
    <t>Oud-leraar VTI-Waregem</t>
  </si>
  <si>
    <t>Demuzere Colette</t>
  </si>
  <si>
    <t>Demuzere-Segaert</t>
  </si>
  <si>
    <t>1959-05-09</t>
  </si>
  <si>
    <t>2023-09-24</t>
  </si>
  <si>
    <t>Guillemijn Darline</t>
  </si>
  <si>
    <t>Braeckevelt-Roelstraete</t>
  </si>
  <si>
    <t>Guillemijn-Lootens</t>
  </si>
  <si>
    <t>Elsa</t>
  </si>
  <si>
    <t>1920-08-02</t>
  </si>
  <si>
    <t>2023-07-05</t>
  </si>
  <si>
    <t>Vanhoutte Noë</t>
  </si>
  <si>
    <t>Buyck-Lambrecht</t>
  </si>
  <si>
    <t>Vanhoutte-Loosfeldt</t>
  </si>
  <si>
    <t>Elsa is op 102-jarige leeftijd thuis te Deerlijk overleden</t>
  </si>
  <si>
    <t>Fritz</t>
  </si>
  <si>
    <t>2023-04-08</t>
  </si>
  <si>
    <t>Verhaege Rita</t>
  </si>
  <si>
    <t>Christiaens-Algoet</t>
  </si>
  <si>
    <t>Verhaege-Verscheure</t>
  </si>
  <si>
    <t>Debaere</t>
  </si>
  <si>
    <t>2023-11-24</t>
  </si>
  <si>
    <t>Van Tieghem</t>
  </si>
  <si>
    <t>Vloerlegger</t>
  </si>
  <si>
    <t>Van Tieghem Monique</t>
  </si>
  <si>
    <t>Was een verwoed biljarter</t>
  </si>
  <si>
    <t>Etienne Maurice</t>
  </si>
  <si>
    <t>Debosscher</t>
  </si>
  <si>
    <t>1926-07-05</t>
  </si>
  <si>
    <t>2023-01-25</t>
  </si>
  <si>
    <t>Amerlynck Marcel</t>
  </si>
  <si>
    <t>Debosscher-D'Hoop</t>
  </si>
  <si>
    <t>Amerlynck-Maes</t>
  </si>
  <si>
    <t>1932-06-14</t>
  </si>
  <si>
    <t>2023-10-03</t>
  </si>
  <si>
    <t>Dinneweth André</t>
  </si>
  <si>
    <t>Declerck-Demeulemeester</t>
  </si>
  <si>
    <t>Dinneweth-Verfaillie</t>
  </si>
  <si>
    <t>1933-08-21</t>
  </si>
  <si>
    <t>Heyerick Stefaan</t>
  </si>
  <si>
    <t>1932-03-07</t>
  </si>
  <si>
    <t>2023-04-25</t>
  </si>
  <si>
    <t>Pauwels Frans</t>
  </si>
  <si>
    <t>Delodder-Deveugele</t>
  </si>
  <si>
    <t>Pauwels-Verstaen</t>
  </si>
  <si>
    <t>Gauthier</t>
  </si>
  <si>
    <t>2004-02-08</t>
  </si>
  <si>
    <t>2023-06-22</t>
  </si>
  <si>
    <t>Delporte Youri</t>
  </si>
  <si>
    <t>De Poortere Sofie</t>
  </si>
  <si>
    <t>Delporte-De Poortere</t>
  </si>
  <si>
    <t>Gauthier is op 19-jarige leeftijd overleden</t>
  </si>
  <si>
    <t>1933-03-13</t>
  </si>
  <si>
    <t>2023-04-27</t>
  </si>
  <si>
    <t>Vlaeminck Etienne</t>
  </si>
  <si>
    <t>Demets-Cattelein</t>
  </si>
  <si>
    <t>Vlaeminck-Thys</t>
  </si>
  <si>
    <t>Anaïse</t>
  </si>
  <si>
    <t>2023-01-29</t>
  </si>
  <si>
    <t>Callewaert Marcel</t>
  </si>
  <si>
    <t>Descamps-Cattebeke</t>
  </si>
  <si>
    <t>Callewaert-Deganck</t>
  </si>
  <si>
    <t>1935-10-04</t>
  </si>
  <si>
    <t>2023-08-08</t>
  </si>
  <si>
    <t>Lagache Agnes</t>
  </si>
  <si>
    <t>Descheemaeker-Goemaere</t>
  </si>
  <si>
    <t>Lagache-Ghekiere</t>
  </si>
  <si>
    <t>1937-09-27</t>
  </si>
  <si>
    <t>2023-06-01</t>
  </si>
  <si>
    <t>Delchambre Maintje</t>
  </si>
  <si>
    <t>Dhondt-Vandekerkhove</t>
  </si>
  <si>
    <t>Delchambre-Durieux</t>
  </si>
  <si>
    <t>1924-11-23</t>
  </si>
  <si>
    <t>Decostere Jeroom</t>
  </si>
  <si>
    <t>Decostere</t>
  </si>
  <si>
    <t>1951-02-20</t>
  </si>
  <si>
    <t>Deloddere Mia</t>
  </si>
  <si>
    <t>Eeckhout-Delodder</t>
  </si>
  <si>
    <t>Deloddere-Naessens</t>
  </si>
  <si>
    <t>Zaakvoerder Eeckhout &amp; Zonen Bouwonderneming</t>
  </si>
  <si>
    <t>Gewezen zaakvoerder Bouwonderneming Eeckhout &amp; Zonen, Mede-oprichter Eeckhout-Cardoen, bestuurslid heemkring Juliaan Claerhout-kring en Werkgroep Erfgoed Wielsbeke.</t>
  </si>
  <si>
    <t>Uitvaart Lefèvre Waregem-Wielsbeke, Krant Nieuwsblad, Krant de Standaard, Krant van W-VL</t>
  </si>
  <si>
    <t>1935-12-21</t>
  </si>
  <si>
    <t>2023-07-10</t>
  </si>
  <si>
    <t>1944-12-12</t>
  </si>
  <si>
    <t>2023-02-08</t>
  </si>
  <si>
    <t>Deruyck Margaretha</t>
  </si>
  <si>
    <t>Lid van Koninklijke vinkenmaatschappij Vreugde in de Zang Hulste</t>
  </si>
  <si>
    <t>Kint</t>
  </si>
  <si>
    <t>1933-08-28</t>
  </si>
  <si>
    <t>2023-02-16</t>
  </si>
  <si>
    <t>Kint Léon</t>
  </si>
  <si>
    <t>Kint-Vanbiesbrouck-Devlaminck</t>
  </si>
  <si>
    <t>Vanbiesbrouck Germaine, Devlaminck Rachel</t>
  </si>
  <si>
    <t>Mol</t>
  </si>
  <si>
    <t>Kristien</t>
  </si>
  <si>
    <t>1946-01-08</t>
  </si>
  <si>
    <t>2023-02-03</t>
  </si>
  <si>
    <t>Deruyck Walter</t>
  </si>
  <si>
    <t>Mol-Delabie</t>
  </si>
  <si>
    <t>1931-02-26</t>
  </si>
  <si>
    <t>2023-06-02</t>
  </si>
  <si>
    <t>Depaepe André</t>
  </si>
  <si>
    <t>1932-01-25</t>
  </si>
  <si>
    <t>Vandekerckhove Marie-Jeanne</t>
  </si>
  <si>
    <t>1953-12-23</t>
  </si>
  <si>
    <t>2023-07-16</t>
  </si>
  <si>
    <t>Vandekerkhove Annie</t>
  </si>
  <si>
    <t>Rommel</t>
  </si>
  <si>
    <t>1944-05-07</t>
  </si>
  <si>
    <t>Vermeulen Maria</t>
  </si>
  <si>
    <t>Rommel-Dewaele</t>
  </si>
  <si>
    <t>Vermeulen-Lefevre</t>
  </si>
  <si>
    <t>1949-07-21</t>
  </si>
  <si>
    <t>2023-06-20</t>
  </si>
  <si>
    <t>Declerck Palmeer</t>
  </si>
  <si>
    <t>Van D'huynslager-Verheye</t>
  </si>
  <si>
    <t>Declerck-Balduyck</t>
  </si>
  <si>
    <t>Van Overbeke</t>
  </si>
  <si>
    <t>1935-12-31</t>
  </si>
  <si>
    <t>2023-07-26</t>
  </si>
  <si>
    <t>Minjauw Beatrix</t>
  </si>
  <si>
    <t>Van Overbeke-Bouckaert</t>
  </si>
  <si>
    <t>Minjauw-Van Nieuwenhuyse</t>
  </si>
  <si>
    <t>1932-06-06</t>
  </si>
  <si>
    <t>2023-01-19</t>
  </si>
  <si>
    <t>Goemeyne Rafaël</t>
  </si>
  <si>
    <t>Goemeyne-Coussens</t>
  </si>
  <si>
    <t>Jean Paul</t>
  </si>
  <si>
    <t>1945-01-18</t>
  </si>
  <si>
    <t>Kooigem</t>
  </si>
  <si>
    <t>2023-10-19</t>
  </si>
  <si>
    <t>Naert Marie-Anne</t>
  </si>
  <si>
    <t>Vandeginste-Dekeyser</t>
  </si>
  <si>
    <t>Naert-Drecq</t>
  </si>
  <si>
    <t>Lid van talrijke kaartersclubs</t>
  </si>
  <si>
    <t>1927-06-17</t>
  </si>
  <si>
    <t>2023-04-14</t>
  </si>
  <si>
    <t>Knokke-Heist</t>
  </si>
  <si>
    <t>Bestuurder Vanden Avenne veevoederbedrijf</t>
  </si>
  <si>
    <t>De Caestecker Cecile</t>
  </si>
  <si>
    <t>De Caestecker</t>
  </si>
  <si>
    <t>Walter Zeno Jacqueline</t>
  </si>
  <si>
    <t>Bestuurder veevoederbedrijf Vanden Avenne Ooigem, In 1984 werd hij opgenomen in de Belgische erfelijke adel met de persoonlijke titel van ridder, Was van 1985 tot 1989 voorzitter v/h Vlaams Economisch Verbond, Kunstliefhebber van pre-Columbiaanse kunst</t>
  </si>
  <si>
    <t>Made-in, Krant van W-VL</t>
  </si>
  <si>
    <t>1947-02-02</t>
  </si>
  <si>
    <t>2023-08-28</t>
  </si>
  <si>
    <t>Vandevelde Alphonse</t>
  </si>
  <si>
    <t>Pattyn Marie-José</t>
  </si>
  <si>
    <t>Vandevelde-Pattyn</t>
  </si>
  <si>
    <t>Vanden Avenne Gommarus</t>
  </si>
  <si>
    <t>Dubaere Gabriella</t>
  </si>
  <si>
    <t>Vanden Avenne-Dubaere</t>
  </si>
  <si>
    <t>1957-02-26</t>
  </si>
  <si>
    <t>Verbrugge ______</t>
  </si>
  <si>
    <t>1942-09-18</t>
  </si>
  <si>
    <t>2023-01-17</t>
  </si>
  <si>
    <t>Flaveau Werner</t>
  </si>
  <si>
    <t>Verhelst-Slambroeck</t>
  </si>
  <si>
    <t>Flaveau-Roelandt</t>
  </si>
  <si>
    <t>Verlinde</t>
  </si>
  <si>
    <t>Denyse</t>
  </si>
  <si>
    <t>1927-07-23</t>
  </si>
  <si>
    <t>2023-03-14</t>
  </si>
  <si>
    <t>1933-09-24</t>
  </si>
  <si>
    <t>2023-01-10</t>
  </si>
  <si>
    <t>Verhaeghe Christiane</t>
  </si>
  <si>
    <t>Vromman</t>
  </si>
  <si>
    <t>1941-01-07</t>
  </si>
  <si>
    <t>Vandesompele Vital</t>
  </si>
  <si>
    <t>Vromman-Vandenberghe</t>
  </si>
  <si>
    <t>Cannière</t>
  </si>
  <si>
    <t>1934-09-20</t>
  </si>
  <si>
    <t>2023-12-01</t>
  </si>
  <si>
    <t>Gepassioneerd garagist</t>
  </si>
  <si>
    <t>Demey Georgette</t>
  </si>
  <si>
    <t>2023-06-08</t>
  </si>
  <si>
    <t>Tack Briggitte</t>
  </si>
  <si>
    <t>Carlier-De Waele</t>
  </si>
  <si>
    <t>Tack-Dericx</t>
  </si>
  <si>
    <t>1932-12-17</t>
  </si>
  <si>
    <t>2023-11-20</t>
  </si>
  <si>
    <t>Vandenbossche Michel</t>
  </si>
  <si>
    <t>Comyn</t>
  </si>
  <si>
    <t>1938-07-08</t>
  </si>
  <si>
    <t>Veys Lea</t>
  </si>
  <si>
    <t>Comyn-Moyaert</t>
  </si>
  <si>
    <t>Veys-De Backer-Vanden Berghe</t>
  </si>
  <si>
    <t>1930-04-02</t>
  </si>
  <si>
    <t>2023-09-15</t>
  </si>
  <si>
    <t>De Cabooter</t>
  </si>
  <si>
    <t>1937-08-05</t>
  </si>
  <si>
    <t>2023-08-15</t>
  </si>
  <si>
    <t>De Wintere Cecile</t>
  </si>
  <si>
    <t>De Wintere</t>
  </si>
  <si>
    <t>1931-06-18</t>
  </si>
  <si>
    <t>2023-09-08</t>
  </si>
  <si>
    <t>Vanhoutte Elza</t>
  </si>
  <si>
    <t>1930-10-13</t>
  </si>
  <si>
    <t>2023-02-17</t>
  </si>
  <si>
    <t>Belaen Simona</t>
  </si>
  <si>
    <t>De Smet-Bultijnck</t>
  </si>
  <si>
    <t>Belaen-Vandeviaene</t>
  </si>
  <si>
    <t>Berteyn Cyriel</t>
  </si>
  <si>
    <t>Cottenier Willem</t>
  </si>
  <si>
    <t>Berteyn, Cottenier</t>
  </si>
  <si>
    <t>Delagrange</t>
  </si>
  <si>
    <t>1967-09-09</t>
  </si>
  <si>
    <t>2023-09-16</t>
  </si>
  <si>
    <t>Noppe Tanja</t>
  </si>
  <si>
    <t>Noppe</t>
  </si>
  <si>
    <t>1932-11-02</t>
  </si>
  <si>
    <t>2023-08-23</t>
  </si>
  <si>
    <t>Zaakvoerster Drukkerij Oranje</t>
  </si>
  <si>
    <t>Desmyter Ludo</t>
  </si>
  <si>
    <t>Witdouck Romain</t>
  </si>
  <si>
    <t>Deleersnijder Remi</t>
  </si>
  <si>
    <t>Desmet Clara</t>
  </si>
  <si>
    <t>Desmyter-Clauw, Witdouck-Van Nedervelde</t>
  </si>
  <si>
    <t>Oud-zaakvoerster van Drukkerij Oranje, Oud-zaakvoerster van Uitgeverij Evolution Media Group, Oud-zaakvoerster van Uitgeverij De Eenhoorn allen te Sint-Baafs-Vijve</t>
  </si>
  <si>
    <t>Henriette</t>
  </si>
  <si>
    <t>2023-03-08</t>
  </si>
  <si>
    <t>1930-09-19</t>
  </si>
  <si>
    <t>Dhulst</t>
  </si>
  <si>
    <t>1938-04-15</t>
  </si>
  <si>
    <t>2023-06-24</t>
  </si>
  <si>
    <t>Callens Norbert</t>
  </si>
  <si>
    <t>Jeanine</t>
  </si>
  <si>
    <t>1936-11-08</t>
  </si>
  <si>
    <t>2023-03-05</t>
  </si>
  <si>
    <t>Vanthournout Willy</t>
  </si>
  <si>
    <t>Miet</t>
  </si>
  <si>
    <t>2023-07-13</t>
  </si>
  <si>
    <t>Vanmeenen Raf</t>
  </si>
  <si>
    <t>Hanssens-Callens</t>
  </si>
  <si>
    <t>2023-11-23</t>
  </si>
  <si>
    <t>Zaakvoerder Haripan, Medestichter NV Harinck-Frager</t>
  </si>
  <si>
    <t>Huys Thérèse</t>
  </si>
  <si>
    <t>Huys-Duvillier</t>
  </si>
  <si>
    <t>1932-05-07</t>
  </si>
  <si>
    <t>2023-06-14</t>
  </si>
  <si>
    <t>Vindevogel Roger</t>
  </si>
  <si>
    <t>1957-01-16</t>
  </si>
  <si>
    <t>2023-02-05</t>
  </si>
  <si>
    <t>Avelgem</t>
  </si>
  <si>
    <t>Marijsse Emiel</t>
  </si>
  <si>
    <t>Parmentier Margriet</t>
  </si>
  <si>
    <t>Marijsse-Parmentier</t>
  </si>
  <si>
    <t>Patrik</t>
  </si>
  <si>
    <t>1952-01-28</t>
  </si>
  <si>
    <t>2023-10-13</t>
  </si>
  <si>
    <t>De Waele Rita</t>
  </si>
  <si>
    <t>De Waele-Van Den Heede</t>
  </si>
  <si>
    <t>Mespreuve</t>
  </si>
  <si>
    <t>Ghislaine</t>
  </si>
  <si>
    <t>Schorisse</t>
  </si>
  <si>
    <t>Bossuyt Albert</t>
  </si>
  <si>
    <t>1934-12-26</t>
  </si>
  <si>
    <t>2023-06-30</t>
  </si>
  <si>
    <t>Desmet Walter</t>
  </si>
  <si>
    <t>1947-03-05</t>
  </si>
  <si>
    <t>Secretaris Hondenzwemming SBV</t>
  </si>
  <si>
    <t>Vanmeerhaeghe Anny</t>
  </si>
  <si>
    <t>Naessens-Van Honacker</t>
  </si>
  <si>
    <t>Vanmeerhaeghe-Haerinck</t>
  </si>
  <si>
    <t>Secretaris v/d Hondenzwemming St-Bavovrienden SBV, Presentator Hondenzwemming, Elektricien, Actief in de politiek en in de wielerclub De Sint-Bavovrienden, Gemeenteraadslid Wielsbeke sinds de jaren '80, Wielercommentator op lokale wielerwedstrijden</t>
  </si>
  <si>
    <t>Uitvaart Amez Waregem, Krant Nieuwsblad, Krant van W-VL</t>
  </si>
  <si>
    <t>Pham Thi Lai</t>
  </si>
  <si>
    <t>Veronica</t>
  </si>
  <si>
    <t>1934-08-30</t>
  </si>
  <si>
    <t>2023-10-17</t>
  </si>
  <si>
    <t>Pham Van Tam</t>
  </si>
  <si>
    <t>Saigon (Vietnam)</t>
  </si>
  <si>
    <t>2023-06-17</t>
  </si>
  <si>
    <t>Degraeve Frans</t>
  </si>
  <si>
    <t>Dorine</t>
  </si>
  <si>
    <t>1964-10-20</t>
  </si>
  <si>
    <t>2023-08-25</t>
  </si>
  <si>
    <t>Wanseele Patric</t>
  </si>
  <si>
    <t>Timmerman Frans</t>
  </si>
  <si>
    <t>Verbeure Marcelline</t>
  </si>
  <si>
    <t>Timmerman-Verbeure</t>
  </si>
  <si>
    <t>Wanseele-Claeys</t>
  </si>
  <si>
    <t>Marie-Therese</t>
  </si>
  <si>
    <t>1927-10-29</t>
  </si>
  <si>
    <t>2023-01-26</t>
  </si>
  <si>
    <t>Van Wonterghem-De Paepe</t>
  </si>
  <si>
    <t>Vanrobaeys-Deblock</t>
  </si>
  <si>
    <t>Rohald</t>
  </si>
  <si>
    <t>1975-09-12</t>
  </si>
  <si>
    <t>2023-10-25</t>
  </si>
  <si>
    <t>Vandaele Palmer</t>
  </si>
  <si>
    <t>Goeminne Monique</t>
  </si>
  <si>
    <t>Vandaele-Goeminne</t>
  </si>
  <si>
    <t>1936-05-25</t>
  </si>
  <si>
    <t>2023-10-29</t>
  </si>
  <si>
    <t>Vandendriessche Annemie</t>
  </si>
  <si>
    <t>Vandendriessche-Byttebier</t>
  </si>
  <si>
    <t>1933-06-18</t>
  </si>
  <si>
    <t>2023-05-12</t>
  </si>
  <si>
    <t>Fourneau Denise</t>
  </si>
  <si>
    <t>Fourneau, Snoeck</t>
  </si>
  <si>
    <t>Gewezen postbode</t>
  </si>
  <si>
    <t>1926-03-07</t>
  </si>
  <si>
    <t>2023-06-18</t>
  </si>
  <si>
    <t>Cannie Alfred</t>
  </si>
  <si>
    <t>1939-01-20</t>
  </si>
  <si>
    <t>2023-08-06</t>
  </si>
  <si>
    <t>Van Melle Joseph</t>
  </si>
  <si>
    <t>Vanhaecke-Vanstechelman</t>
  </si>
  <si>
    <t>Van Melle-Waelkens</t>
  </si>
  <si>
    <t>1938-07-11</t>
  </si>
  <si>
    <t>2023-02-11</t>
  </si>
  <si>
    <t>De Poortere Roger</t>
  </si>
  <si>
    <t>Van Hauwaert-Vandersteene</t>
  </si>
  <si>
    <t>De Poortere-Tack</t>
  </si>
  <si>
    <t>1935-11-02</t>
  </si>
  <si>
    <t>1949-03-25</t>
  </si>
  <si>
    <t>Tine</t>
  </si>
  <si>
    <t>1963-03-09</t>
  </si>
  <si>
    <t>1934-10-19</t>
  </si>
  <si>
    <t>2023-05-14</t>
  </si>
  <si>
    <t>Dhoop Noël</t>
  </si>
  <si>
    <t>Dhoop</t>
  </si>
  <si>
    <t>1934-06-23</t>
  </si>
  <si>
    <t>2023-02-20</t>
  </si>
  <si>
    <t>Vanoverbeke Philemond</t>
  </si>
  <si>
    <t>Wolfcarius-Louïs</t>
  </si>
  <si>
    <t>Vanoverbeke-Desmet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</si>
</sst>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i/>
      <sz val="14"/>
      <color theme="1"/>
      <name val="Calibri"/>
      <family val="2"/>
      <scheme val="minor"/>
    </font>
    <font>
      <sz val="8"/>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s>
  <borders count="30">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8">
    <xf numFmtId="0" fontId="0" fillId="0" borderId="0" xfId="0"/>
    <xf numFmtId="0" fontId="0" fillId="0" borderId="0" xfId="0" applyProtection="1">
      <protection locked="0"/>
    </xf>
    <xf numFmtId="49" fontId="0" fillId="0" borderId="0" xfId="0" applyNumberFormat="1" applyAlignment="1" applyProtection="1">
      <alignment horizontal="center"/>
      <protection locked="0"/>
    </xf>
    <xf numFmtId="0" fontId="0" fillId="0" borderId="5" xfId="0" applyBorder="1" applyProtection="1">
      <protection locked="0"/>
    </xf>
    <xf numFmtId="49" fontId="0" fillId="0" borderId="1"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49" fontId="0" fillId="0" borderId="1" xfId="0" applyNumberFormat="1" applyBorder="1" applyAlignment="1" applyProtection="1">
      <alignment horizontal="left"/>
      <protection locked="0"/>
    </xf>
    <xf numFmtId="0" fontId="0" fillId="0" borderId="1" xfId="0" applyBorder="1" applyProtection="1">
      <protection locked="0"/>
    </xf>
    <xf numFmtId="14" fontId="0" fillId="0" borderId="5" xfId="0" applyNumberFormat="1" applyBorder="1" applyProtection="1">
      <protection locked="0"/>
    </xf>
    <xf numFmtId="0" fontId="0" fillId="0" borderId="5" xfId="0" applyBorder="1"/>
    <xf numFmtId="49" fontId="1" fillId="2" borderId="2" xfId="0" applyNumberFormat="1" applyFont="1" applyFill="1" applyBorder="1" applyAlignment="1" applyProtection="1">
      <alignment horizontal="center" wrapText="1"/>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center" wrapText="1"/>
      <protection locked="0"/>
    </xf>
    <xf numFmtId="0" fontId="1" fillId="2" borderId="2"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protection locked="0"/>
    </xf>
    <xf numFmtId="14" fontId="1" fillId="4" borderId="7" xfId="0" applyNumberFormat="1" applyFont="1" applyFill="1" applyBorder="1" applyAlignment="1" applyProtection="1">
      <alignment horizontal="center"/>
      <protection locked="0"/>
    </xf>
    <xf numFmtId="0" fontId="0" fillId="0" borderId="1" xfId="0" applyBorder="1" applyAlignment="1" applyProtection="1">
      <alignment horizontal="left"/>
      <protection locked="0"/>
    </xf>
    <xf numFmtId="0" fontId="0" fillId="0" borderId="15" xfId="0" applyBorder="1" applyAlignment="1" applyProtection="1">
      <alignment horizontal="left"/>
      <protection locked="0"/>
    </xf>
    <xf numFmtId="49" fontId="0" fillId="0" borderId="3" xfId="0" applyNumberFormat="1" applyBorder="1" applyAlignment="1" applyProtection="1">
      <alignment horizontal="center"/>
      <protection locked="0"/>
    </xf>
    <xf numFmtId="0" fontId="0" fillId="0" borderId="16" xfId="0" applyBorder="1" applyProtection="1">
      <protection locked="0"/>
    </xf>
    <xf numFmtId="49" fontId="0" fillId="0" borderId="16"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7" xfId="0" applyBorder="1" applyProtection="1">
      <protection locked="0"/>
    </xf>
    <xf numFmtId="49" fontId="0" fillId="0" borderId="17" xfId="0" applyNumberFormat="1" applyBorder="1" applyAlignment="1" applyProtection="1">
      <alignment horizontal="center"/>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Protection="1">
      <protection locked="0"/>
    </xf>
    <xf numFmtId="0" fontId="0" fillId="0" borderId="15" xfId="0" applyBorder="1" applyProtection="1">
      <protection locked="0"/>
    </xf>
    <xf numFmtId="0" fontId="0" fillId="0" borderId="19" xfId="0" applyBorder="1" applyProtection="1">
      <protection locked="0"/>
    </xf>
    <xf numFmtId="49" fontId="1" fillId="2" borderId="2" xfId="0" applyNumberFormat="1" applyFont="1" applyFill="1" applyBorder="1" applyAlignment="1" applyProtection="1">
      <alignment horizontal="center" vertical="center"/>
      <protection locked="0"/>
    </xf>
    <xf numFmtId="0" fontId="5" fillId="0" borderId="21" xfId="0" applyFont="1" applyBorder="1" applyProtection="1">
      <protection locked="0"/>
    </xf>
    <xf numFmtId="0" fontId="0" fillId="0" borderId="22" xfId="0" applyBorder="1" applyProtection="1">
      <protection locked="0"/>
    </xf>
    <xf numFmtId="49" fontId="5" fillId="0" borderId="1" xfId="0" applyNumberFormat="1" applyFont="1" applyBorder="1" applyAlignment="1" applyProtection="1">
      <alignment horizontal="center" wrapText="1"/>
      <protection locked="0"/>
    </xf>
    <xf numFmtId="0" fontId="5" fillId="0" borderId="1" xfId="0" applyFont="1" applyBorder="1" applyAlignment="1" applyProtection="1">
      <alignment horizontal="left" vertical="center"/>
      <protection locked="0"/>
    </xf>
    <xf numFmtId="49" fontId="5" fillId="0" borderId="5" xfId="0" applyNumberFormat="1" applyFont="1" applyBorder="1" applyAlignment="1" applyProtection="1">
      <alignment horizontal="center" wrapText="1"/>
      <protection locked="0"/>
    </xf>
    <xf numFmtId="0" fontId="5" fillId="0" borderId="5" xfId="0" applyFont="1" applyBorder="1" applyAlignment="1" applyProtection="1">
      <alignment horizontal="left" vertical="center"/>
      <protection locked="0"/>
    </xf>
    <xf numFmtId="49" fontId="5" fillId="0" borderId="1" xfId="0" applyNumberFormat="1" applyFont="1" applyBorder="1" applyAlignment="1" applyProtection="1">
      <alignment horizontal="center"/>
      <protection locked="0"/>
    </xf>
    <xf numFmtId="0" fontId="5" fillId="0" borderId="5" xfId="0" applyFont="1" applyBorder="1" applyProtection="1">
      <protection locked="0"/>
    </xf>
    <xf numFmtId="49" fontId="5" fillId="0" borderId="5" xfId="0" applyNumberFormat="1" applyFont="1" applyBorder="1" applyAlignment="1" applyProtection="1">
      <alignment horizontal="center"/>
      <protection locked="0"/>
    </xf>
    <xf numFmtId="0" fontId="5" fillId="0" borderId="1" xfId="0" applyFont="1" applyBorder="1" applyProtection="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wrapText="1"/>
      <protection locked="0"/>
    </xf>
    <xf numFmtId="0" fontId="5" fillId="0" borderId="1" xfId="0" applyFont="1" applyBorder="1" applyAlignment="1" applyProtection="1">
      <alignment vertical="center" wrapText="1"/>
      <protection locked="0"/>
    </xf>
    <xf numFmtId="0" fontId="5" fillId="0" borderId="5" xfId="0" applyFont="1" applyBorder="1" applyAlignment="1" applyProtection="1">
      <alignment vertical="center"/>
      <protection locked="0"/>
    </xf>
    <xf numFmtId="0" fontId="5" fillId="0" borderId="5" xfId="0" applyFont="1" applyBorder="1" applyAlignment="1" applyProtection="1">
      <alignment wrapText="1"/>
      <protection locked="0"/>
    </xf>
    <xf numFmtId="0" fontId="5" fillId="0" borderId="5" xfId="0" applyFont="1" applyBorder="1" applyAlignment="1" applyProtection="1">
      <alignment vertical="center" wrapText="1"/>
      <protection locked="0"/>
    </xf>
    <xf numFmtId="14" fontId="5" fillId="0" borderId="5" xfId="0" applyNumberFormat="1" applyFont="1" applyBorder="1" applyProtection="1">
      <protection locked="0"/>
    </xf>
    <xf numFmtId="0" fontId="5" fillId="0" borderId="15" xfId="0" applyFont="1" applyBorder="1" applyProtection="1">
      <protection locked="0"/>
    </xf>
    <xf numFmtId="0" fontId="0" fillId="0" borderId="23" xfId="0" applyBorder="1" applyProtection="1">
      <protection locked="0"/>
    </xf>
    <xf numFmtId="0" fontId="0" fillId="0" borderId="20" xfId="0" applyBorder="1" applyProtection="1">
      <protection locked="0"/>
    </xf>
    <xf numFmtId="0" fontId="1" fillId="0" borderId="25" xfId="0" applyFont="1" applyBorder="1" applyAlignment="1" applyProtection="1">
      <alignment horizontal="center" vertical="center"/>
      <protection locked="0"/>
    </xf>
    <xf numFmtId="49" fontId="1" fillId="0" borderId="25" xfId="0" applyNumberFormat="1" applyFont="1" applyBorder="1" applyAlignment="1" applyProtection="1">
      <alignment horizontal="center" wrapText="1"/>
      <protection locked="0"/>
    </xf>
    <xf numFmtId="0" fontId="1" fillId="0" borderId="25" xfId="0" applyFont="1" applyBorder="1" applyAlignment="1" applyProtection="1">
      <alignment horizontal="left" vertical="center"/>
      <protection locked="0"/>
    </xf>
    <xf numFmtId="0" fontId="1" fillId="0" borderId="25" xfId="0" applyFont="1" applyBorder="1" applyAlignment="1" applyProtection="1">
      <alignment horizont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49" fontId="1" fillId="0" borderId="5" xfId="0" applyNumberFormat="1" applyFont="1" applyBorder="1" applyAlignment="1" applyProtection="1">
      <alignment horizontal="center" wrapText="1"/>
      <protection locked="0"/>
    </xf>
    <xf numFmtId="0" fontId="1" fillId="0" borderId="5" xfId="0" applyFont="1" applyBorder="1" applyAlignment="1" applyProtection="1">
      <alignment horizontal="left" vertical="center"/>
      <protection locked="0"/>
    </xf>
    <xf numFmtId="0" fontId="1" fillId="0" borderId="5" xfId="0" applyFont="1" applyBorder="1" applyAlignment="1" applyProtection="1">
      <alignment horizontal="center" wrapText="1"/>
      <protection locked="0"/>
    </xf>
    <xf numFmtId="0" fontId="1" fillId="0" borderId="5"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49" fontId="0" fillId="0" borderId="5" xfId="0" applyNumberFormat="1" applyBorder="1" applyAlignment="1" applyProtection="1">
      <alignment horizontal="center" wrapText="1"/>
      <protection locked="0"/>
    </xf>
    <xf numFmtId="0" fontId="0" fillId="0" borderId="5" xfId="0" applyBorder="1" applyAlignment="1" applyProtection="1">
      <alignment horizontal="left" vertical="center"/>
      <protection locked="0"/>
    </xf>
    <xf numFmtId="0" fontId="0" fillId="0" borderId="5" xfId="0" applyBorder="1" applyAlignment="1" applyProtection="1">
      <alignment wrapText="1"/>
      <protection locked="0"/>
    </xf>
    <xf numFmtId="0" fontId="5" fillId="0" borderId="1" xfId="0" quotePrefix="1" applyFont="1" applyBorder="1" applyAlignment="1" applyProtection="1">
      <alignment wrapText="1"/>
      <protection locked="0"/>
    </xf>
    <xf numFmtId="0" fontId="0" fillId="0" borderId="16" xfId="0" applyBorder="1" applyAlignment="1" applyProtection="1">
      <alignment horizontal="center"/>
      <protection locked="0"/>
    </xf>
    <xf numFmtId="0" fontId="0" fillId="0" borderId="0" xfId="0" applyAlignment="1" applyProtection="1">
      <alignment horizontal="center"/>
      <protection locked="0"/>
    </xf>
    <xf numFmtId="0" fontId="0" fillId="0" borderId="17" xfId="0" applyBorder="1" applyAlignment="1" applyProtection="1">
      <alignment horizontal="center"/>
      <protection locked="0"/>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1"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24" xfId="0" applyBorder="1" applyProtection="1">
      <protection locked="0"/>
    </xf>
    <xf numFmtId="0" fontId="5" fillId="0" borderId="23" xfId="0" applyFont="1" applyBorder="1" applyProtection="1">
      <protection locked="0"/>
    </xf>
    <xf numFmtId="0" fontId="1" fillId="0" borderId="16" xfId="0" applyFont="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49" fontId="0" fillId="0" borderId="26" xfId="0" applyNumberFormat="1" applyBorder="1" applyAlignment="1" applyProtection="1">
      <alignment horizontal="left"/>
      <protection locked="0"/>
    </xf>
    <xf numFmtId="49" fontId="1" fillId="2" borderId="6"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0" xfId="0" applyFont="1" applyProtection="1">
      <protection locked="0"/>
    </xf>
    <xf numFmtId="49" fontId="0" fillId="0" borderId="5" xfId="0" applyNumberFormat="1" applyBorder="1" applyAlignment="1" applyProtection="1">
      <alignment wrapText="1"/>
      <protection locked="0"/>
    </xf>
    <xf numFmtId="0" fontId="0" fillId="0" borderId="1" xfId="0" applyBorder="1" applyAlignment="1" applyProtection="1">
      <alignment horizontal="center"/>
      <protection locked="0"/>
    </xf>
    <xf numFmtId="0" fontId="5" fillId="0" borderId="28" xfId="0" applyFont="1" applyBorder="1" applyProtection="1">
      <protection locked="0"/>
    </xf>
    <xf numFmtId="0" fontId="0" fillId="0" borderId="21" xfId="0" applyBorder="1" applyProtection="1">
      <protection locked="0"/>
    </xf>
    <xf numFmtId="0" fontId="0" fillId="0" borderId="28" xfId="0" applyBorder="1" applyProtection="1">
      <protection locked="0"/>
    </xf>
    <xf numFmtId="0" fontId="5" fillId="0" borderId="29" xfId="0" applyFont="1" applyBorder="1" applyProtection="1">
      <protection locked="0"/>
    </xf>
    <xf numFmtId="49" fontId="0" fillId="0" borderId="3"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13" xfId="0" applyNumberFormat="1" applyBorder="1" applyAlignment="1" applyProtection="1">
      <alignment horizontal="left"/>
      <protection locked="0"/>
    </xf>
    <xf numFmtId="49" fontId="2" fillId="0" borderId="6" xfId="0" applyNumberFormat="1" applyFont="1" applyBorder="1" applyAlignment="1" applyProtection="1">
      <alignment horizontal="center"/>
      <protection locked="0"/>
    </xf>
    <xf numFmtId="49" fontId="2" fillId="0" borderId="14" xfId="0" applyNumberFormat="1" applyFont="1" applyBorder="1" applyAlignment="1" applyProtection="1">
      <alignment horizontal="center"/>
      <protection locked="0"/>
    </xf>
    <xf numFmtId="49" fontId="2" fillId="0" borderId="8" xfId="0" applyNumberFormat="1" applyFont="1" applyBorder="1" applyAlignment="1" applyProtection="1">
      <alignment horizontal="center"/>
      <protection locked="0"/>
    </xf>
    <xf numFmtId="0" fontId="2" fillId="5" borderId="6"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cellXfs>
  <cellStyles count="1">
    <cellStyle name="Standaard" xfId="0" builtinId="0"/>
  </cellStyles>
  <dxfs count="3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366350</xdr:colOff>
      <xdr:row>0</xdr:row>
      <xdr:rowOff>0</xdr:rowOff>
    </xdr:from>
    <xdr:to>
      <xdr:col>1</xdr:col>
      <xdr:colOff>1033100</xdr:colOff>
      <xdr:row>4</xdr:row>
      <xdr:rowOff>175618</xdr:rowOff>
    </xdr:to>
    <xdr:pic>
      <xdr:nvPicPr>
        <xdr:cNvPr id="4" name="Afbeelding 3">
          <a:extLst>
            <a:ext uri="{FF2B5EF4-FFF2-40B4-BE49-F238E27FC236}">
              <a16:creationId xmlns:a16="http://schemas.microsoft.com/office/drawing/2014/main" id="{4F9DC1A1-C662-41B6-8D68-FB5A794DAE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50" y="0"/>
          <a:ext cx="1648558" cy="937618"/>
        </a:xfrm>
        <a:prstGeom prst="rect">
          <a:avLst/>
        </a:prstGeom>
      </xdr:spPr>
    </xdr:pic>
    <xdr:clientData/>
  </xdr:twoCellAnchor>
  <xdr:twoCellAnchor editAs="oneCell">
    <xdr:from>
      <xdr:col>3</xdr:col>
      <xdr:colOff>1641230</xdr:colOff>
      <xdr:row>0</xdr:row>
      <xdr:rowOff>0</xdr:rowOff>
    </xdr:from>
    <xdr:to>
      <xdr:col>3</xdr:col>
      <xdr:colOff>2373923</xdr:colOff>
      <xdr:row>4</xdr:row>
      <xdr:rowOff>181507</xdr:rowOff>
    </xdr:to>
    <xdr:pic>
      <xdr:nvPicPr>
        <xdr:cNvPr id="6" name="Afbeelding 5">
          <a:extLst>
            <a:ext uri="{FF2B5EF4-FFF2-40B4-BE49-F238E27FC236}">
              <a16:creationId xmlns:a16="http://schemas.microsoft.com/office/drawing/2014/main" id="{6CC11667-79F8-43E8-BC0B-F6A518D86B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2615" y="0"/>
          <a:ext cx="732693" cy="943507"/>
        </a:xfrm>
        <a:prstGeom prst="rect">
          <a:avLst/>
        </a:prstGeom>
      </xdr:spPr>
    </xdr:pic>
    <xdr:clientData/>
  </xdr:twoCellAnchor>
  <xdr:twoCellAnchor editAs="oneCell">
    <xdr:from>
      <xdr:col>3</xdr:col>
      <xdr:colOff>7327</xdr:colOff>
      <xdr:row>0</xdr:row>
      <xdr:rowOff>7326</xdr:rowOff>
    </xdr:from>
    <xdr:to>
      <xdr:col>3</xdr:col>
      <xdr:colOff>1642800</xdr:colOff>
      <xdr:row>4</xdr:row>
      <xdr:rowOff>183173</xdr:rowOff>
    </xdr:to>
    <xdr:pic>
      <xdr:nvPicPr>
        <xdr:cNvPr id="8" name="Afbeelding 7">
          <a:extLst>
            <a:ext uri="{FF2B5EF4-FFF2-40B4-BE49-F238E27FC236}">
              <a16:creationId xmlns:a16="http://schemas.microsoft.com/office/drawing/2014/main" id="{072C0B98-E74E-4E51-A06B-A0D6E6144BC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58712" y="7326"/>
          <a:ext cx="1635473" cy="937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366350</xdr:colOff>
      <xdr:row>0</xdr:row>
      <xdr:rowOff>0</xdr:rowOff>
    </xdr:from>
    <xdr:ext cx="1648558" cy="937618"/>
    <xdr:pic>
      <xdr:nvPicPr>
        <xdr:cNvPr id="8" name="Afbeelding 7">
          <a:extLst>
            <a:ext uri="{FF2B5EF4-FFF2-40B4-BE49-F238E27FC236}">
              <a16:creationId xmlns:a16="http://schemas.microsoft.com/office/drawing/2014/main" id="{D2E68DEE-E020-41E0-9B2F-86D029EAD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50" y="1150327"/>
          <a:ext cx="1648558" cy="937618"/>
        </a:xfrm>
        <a:prstGeom prst="rect">
          <a:avLst/>
        </a:prstGeom>
      </xdr:spPr>
    </xdr:pic>
    <xdr:clientData/>
  </xdr:oneCellAnchor>
  <xdr:oneCellAnchor>
    <xdr:from>
      <xdr:col>3</xdr:col>
      <xdr:colOff>1641230</xdr:colOff>
      <xdr:row>0</xdr:row>
      <xdr:rowOff>0</xdr:rowOff>
    </xdr:from>
    <xdr:ext cx="732693" cy="943507"/>
    <xdr:pic>
      <xdr:nvPicPr>
        <xdr:cNvPr id="9" name="Afbeelding 8">
          <a:extLst>
            <a:ext uri="{FF2B5EF4-FFF2-40B4-BE49-F238E27FC236}">
              <a16:creationId xmlns:a16="http://schemas.microsoft.com/office/drawing/2014/main" id="{BA32741D-1BB3-4F81-A302-3B6239642E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2615" y="1150327"/>
          <a:ext cx="732693" cy="943507"/>
        </a:xfrm>
        <a:prstGeom prst="rect">
          <a:avLst/>
        </a:prstGeom>
      </xdr:spPr>
    </xdr:pic>
    <xdr:clientData/>
  </xdr:oneCellAnchor>
  <xdr:oneCellAnchor>
    <xdr:from>
      <xdr:col>3</xdr:col>
      <xdr:colOff>7327</xdr:colOff>
      <xdr:row>0</xdr:row>
      <xdr:rowOff>7326</xdr:rowOff>
    </xdr:from>
    <xdr:ext cx="1635473" cy="937847"/>
    <xdr:pic>
      <xdr:nvPicPr>
        <xdr:cNvPr id="10" name="Afbeelding 9">
          <a:extLst>
            <a:ext uri="{FF2B5EF4-FFF2-40B4-BE49-F238E27FC236}">
              <a16:creationId xmlns:a16="http://schemas.microsoft.com/office/drawing/2014/main" id="{2E9C8F68-7BA8-48B8-B0C9-49CF50DC926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58712" y="1157653"/>
          <a:ext cx="1635473" cy="93784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366350</xdr:colOff>
      <xdr:row>0</xdr:row>
      <xdr:rowOff>0</xdr:rowOff>
    </xdr:from>
    <xdr:ext cx="1648558" cy="937618"/>
    <xdr:pic>
      <xdr:nvPicPr>
        <xdr:cNvPr id="5" name="Afbeelding 4">
          <a:extLst>
            <a:ext uri="{FF2B5EF4-FFF2-40B4-BE49-F238E27FC236}">
              <a16:creationId xmlns:a16="http://schemas.microsoft.com/office/drawing/2014/main" id="{8F15B779-BFE6-455E-B647-BF8B68B6B5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50" y="1150327"/>
          <a:ext cx="1648558" cy="937618"/>
        </a:xfrm>
        <a:prstGeom prst="rect">
          <a:avLst/>
        </a:prstGeom>
      </xdr:spPr>
    </xdr:pic>
    <xdr:clientData/>
  </xdr:oneCellAnchor>
  <xdr:oneCellAnchor>
    <xdr:from>
      <xdr:col>3</xdr:col>
      <xdr:colOff>1641230</xdr:colOff>
      <xdr:row>0</xdr:row>
      <xdr:rowOff>0</xdr:rowOff>
    </xdr:from>
    <xdr:ext cx="732693" cy="943507"/>
    <xdr:pic>
      <xdr:nvPicPr>
        <xdr:cNvPr id="6" name="Afbeelding 5">
          <a:extLst>
            <a:ext uri="{FF2B5EF4-FFF2-40B4-BE49-F238E27FC236}">
              <a16:creationId xmlns:a16="http://schemas.microsoft.com/office/drawing/2014/main" id="{7B9ED038-F29B-4F54-9283-B0F2304684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2615" y="1150327"/>
          <a:ext cx="732693" cy="943507"/>
        </a:xfrm>
        <a:prstGeom prst="rect">
          <a:avLst/>
        </a:prstGeom>
      </xdr:spPr>
    </xdr:pic>
    <xdr:clientData/>
  </xdr:oneCellAnchor>
  <xdr:oneCellAnchor>
    <xdr:from>
      <xdr:col>3</xdr:col>
      <xdr:colOff>7327</xdr:colOff>
      <xdr:row>0</xdr:row>
      <xdr:rowOff>7326</xdr:rowOff>
    </xdr:from>
    <xdr:ext cx="1635473" cy="937847"/>
    <xdr:pic>
      <xdr:nvPicPr>
        <xdr:cNvPr id="7" name="Afbeelding 6">
          <a:extLst>
            <a:ext uri="{FF2B5EF4-FFF2-40B4-BE49-F238E27FC236}">
              <a16:creationId xmlns:a16="http://schemas.microsoft.com/office/drawing/2014/main" id="{3356E2C0-A97D-45C4-9C82-2224F4F505F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58712" y="1157653"/>
          <a:ext cx="1635473" cy="937847"/>
        </a:xfrm>
        <a:prstGeom prst="rect">
          <a:avLst/>
        </a:prstGeom>
      </xdr:spPr>
    </xdr:pic>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R2507"/>
  <sheetViews>
    <sheetView tabSelected="1" zoomScale="150" zoomScaleNormal="150" workbookViewId="0">
      <pane ySplit="6" topLeftCell="A567" activePane="bottomLeft" state="frozen"/>
      <selection pane="bottomLeft" activeCell="B578" sqref="B578"/>
    </sheetView>
  </sheetViews>
  <sheetFormatPr defaultColWidth="9.140625" defaultRowHeight="15" x14ac:dyDescent="0.25"/>
  <cols>
    <col min="1" max="1" width="14.7109375" style="6" customWidth="1"/>
    <col min="2" max="3" width="20.7109375" style="3" customWidth="1"/>
    <col min="4" max="4" width="35.7109375" style="3" customWidth="1"/>
    <col min="5" max="5" width="17.7109375" style="4" customWidth="1"/>
    <col min="6" max="6" width="18.7109375" style="3" customWidth="1"/>
    <col min="7" max="7" width="17.7109375" style="5" customWidth="1"/>
    <col min="8" max="8" width="18.7109375" style="7" customWidth="1"/>
    <col min="9" max="9" width="30.7109375" style="3" customWidth="1"/>
    <col min="10" max="10" width="25.7109375" style="3" customWidth="1"/>
    <col min="11" max="11" width="25.7109375" style="7" customWidth="1"/>
    <col min="12" max="13" width="25.7109375" style="3" customWidth="1"/>
    <col min="14" max="14" width="30.7109375" style="3" customWidth="1"/>
    <col min="15" max="15" width="30.7109375" style="7" customWidth="1"/>
    <col min="16" max="16" width="60.7109375" style="3" customWidth="1"/>
    <col min="17" max="17" width="10.7109375" style="73" customWidth="1"/>
    <col min="18" max="18" width="50.7109375" style="17" customWidth="1"/>
    <col min="19" max="16384" width="9.140625" style="1"/>
  </cols>
  <sheetData>
    <row r="1" spans="1:18" ht="15" customHeight="1" x14ac:dyDescent="0.25">
      <c r="A1" s="96"/>
      <c r="B1" s="97"/>
      <c r="C1" s="105" t="s">
        <v>5313</v>
      </c>
      <c r="D1" s="102"/>
      <c r="E1" s="19"/>
      <c r="F1" s="20"/>
      <c r="G1" s="21"/>
      <c r="H1" s="20"/>
      <c r="I1" s="20"/>
      <c r="J1" s="20"/>
      <c r="K1" s="20"/>
      <c r="L1" s="20"/>
      <c r="M1" s="20"/>
      <c r="N1" s="20"/>
      <c r="O1" s="20"/>
      <c r="P1" s="20"/>
      <c r="Q1" s="68"/>
      <c r="R1" s="26"/>
    </row>
    <row r="2" spans="1:18" ht="15" customHeight="1" x14ac:dyDescent="0.25">
      <c r="A2" s="98"/>
      <c r="B2" s="99"/>
      <c r="C2" s="106"/>
      <c r="D2" s="103"/>
      <c r="E2" s="22"/>
      <c r="F2" s="1"/>
      <c r="G2" s="2"/>
      <c r="H2" s="1"/>
      <c r="I2" s="1"/>
      <c r="J2" s="1"/>
      <c r="K2" s="1"/>
      <c r="L2" s="1"/>
      <c r="M2" s="1"/>
      <c r="N2" s="1"/>
      <c r="O2" s="1"/>
      <c r="P2" s="1"/>
      <c r="Q2" s="69"/>
      <c r="R2" s="18"/>
    </row>
    <row r="3" spans="1:18" ht="15" customHeight="1" x14ac:dyDescent="0.25">
      <c r="A3" s="98"/>
      <c r="B3" s="99"/>
      <c r="C3" s="107"/>
      <c r="D3" s="103"/>
      <c r="E3" s="22"/>
      <c r="F3" s="1"/>
      <c r="G3" s="2"/>
      <c r="H3" s="1"/>
      <c r="I3" s="1"/>
      <c r="J3" s="1"/>
      <c r="K3" s="1"/>
      <c r="L3" s="1"/>
      <c r="M3" s="1"/>
      <c r="N3" s="1"/>
      <c r="O3" s="1"/>
      <c r="P3" s="1"/>
      <c r="Q3" s="69"/>
      <c r="R3" s="18"/>
    </row>
    <row r="4" spans="1:18" ht="15" customHeight="1" x14ac:dyDescent="0.25">
      <c r="A4" s="98"/>
      <c r="B4" s="99"/>
      <c r="C4" s="15" t="s">
        <v>0</v>
      </c>
      <c r="D4" s="103"/>
      <c r="E4" s="22"/>
      <c r="F4" s="1"/>
      <c r="G4" s="2"/>
      <c r="H4" s="1"/>
      <c r="I4" s="1"/>
      <c r="J4" s="1"/>
      <c r="K4" s="1"/>
      <c r="L4" s="1"/>
      <c r="M4" s="1"/>
      <c r="N4" s="1"/>
      <c r="O4" s="1"/>
      <c r="P4" s="1"/>
      <c r="Q4" s="69"/>
      <c r="R4" s="18"/>
    </row>
    <row r="5" spans="1:18" ht="15" customHeight="1" thickBot="1" x14ac:dyDescent="0.3">
      <c r="A5" s="100"/>
      <c r="B5" s="101"/>
      <c r="C5" s="16">
        <v>45291</v>
      </c>
      <c r="D5" s="104"/>
      <c r="E5" s="23"/>
      <c r="F5" s="24"/>
      <c r="G5" s="25"/>
      <c r="H5" s="24"/>
      <c r="I5" s="24"/>
      <c r="J5" s="24"/>
      <c r="K5" s="24"/>
      <c r="L5" s="24"/>
      <c r="M5" s="24"/>
      <c r="N5" s="24"/>
      <c r="O5" s="24"/>
      <c r="P5" s="24"/>
      <c r="Q5" s="70"/>
      <c r="R5" s="27"/>
    </row>
    <row r="6" spans="1:18" ht="30" customHeight="1" thickBot="1" x14ac:dyDescent="0.3">
      <c r="A6" s="31" t="s">
        <v>1</v>
      </c>
      <c r="B6" s="11" t="s">
        <v>2</v>
      </c>
      <c r="C6" s="11" t="s">
        <v>3</v>
      </c>
      <c r="D6" s="11" t="s">
        <v>4</v>
      </c>
      <c r="E6" s="10" t="s">
        <v>5</v>
      </c>
      <c r="F6" s="12" t="s">
        <v>6</v>
      </c>
      <c r="G6" s="10" t="s">
        <v>7</v>
      </c>
      <c r="H6" s="12" t="s">
        <v>8</v>
      </c>
      <c r="I6" s="11" t="s">
        <v>5309</v>
      </c>
      <c r="J6" s="13" t="s">
        <v>9</v>
      </c>
      <c r="K6" s="13" t="s">
        <v>10</v>
      </c>
      <c r="L6" s="14" t="s">
        <v>5310</v>
      </c>
      <c r="M6" s="14" t="s">
        <v>5311</v>
      </c>
      <c r="N6" s="14" t="s">
        <v>11</v>
      </c>
      <c r="O6" s="14" t="s">
        <v>12</v>
      </c>
      <c r="P6" s="14" t="s">
        <v>5312</v>
      </c>
      <c r="Q6" s="14" t="s">
        <v>13301</v>
      </c>
      <c r="R6" s="11" t="s">
        <v>6482</v>
      </c>
    </row>
    <row r="7" spans="1:18" ht="15" customHeight="1" x14ac:dyDescent="0.25">
      <c r="A7" s="88"/>
      <c r="B7" s="82" t="s">
        <v>7495</v>
      </c>
      <c r="C7" s="7"/>
      <c r="D7" s="9"/>
      <c r="E7" s="34"/>
      <c r="F7" s="35"/>
      <c r="G7" s="34"/>
      <c r="H7" s="35"/>
      <c r="I7" s="42"/>
      <c r="J7" s="43"/>
      <c r="K7" s="43"/>
      <c r="L7" s="44"/>
      <c r="M7" s="44"/>
      <c r="N7" s="44"/>
      <c r="O7" s="44"/>
      <c r="P7" s="44"/>
      <c r="Q7" s="71"/>
      <c r="R7" s="42"/>
    </row>
    <row r="8" spans="1:18" ht="15" customHeight="1" x14ac:dyDescent="0.25">
      <c r="A8" s="6" t="s">
        <v>13</v>
      </c>
      <c r="B8" s="7" t="s">
        <v>9090</v>
      </c>
      <c r="C8" s="7" t="s">
        <v>9091</v>
      </c>
      <c r="D8" s="9" t="str">
        <f t="shared" ref="D8:D128" si="0">UPPER(TRIM(B8)) &amp; " " &amp; UPPER(TRIM(C8))</f>
        <v>DEBRABANDERE CLEMENT EUGENIUS</v>
      </c>
      <c r="E8" s="34" t="s">
        <v>9092</v>
      </c>
      <c r="F8" s="35" t="s">
        <v>5319</v>
      </c>
      <c r="G8" s="34" t="s">
        <v>9093</v>
      </c>
      <c r="H8" s="35" t="s">
        <v>9094</v>
      </c>
      <c r="I8" s="42"/>
      <c r="J8" s="43" t="s">
        <v>9095</v>
      </c>
      <c r="K8" s="43"/>
      <c r="L8" s="44"/>
      <c r="M8" s="44"/>
      <c r="N8" s="44" t="s">
        <v>9090</v>
      </c>
      <c r="O8" s="44" t="s">
        <v>9090</v>
      </c>
      <c r="P8" s="44" t="s">
        <v>9096</v>
      </c>
      <c r="Q8" s="71" t="s">
        <v>13302</v>
      </c>
      <c r="R8" s="42"/>
    </row>
    <row r="9" spans="1:18" ht="15" customHeight="1" x14ac:dyDescent="0.25">
      <c r="B9" s="85" t="s">
        <v>7496</v>
      </c>
      <c r="C9" s="7"/>
      <c r="D9" s="9"/>
      <c r="E9" s="34"/>
      <c r="F9" s="35"/>
      <c r="G9" s="34"/>
      <c r="H9" s="35"/>
      <c r="I9" s="42"/>
      <c r="J9" s="43"/>
      <c r="K9" s="43"/>
      <c r="L9" s="44"/>
      <c r="M9" s="44"/>
      <c r="N9" s="44"/>
      <c r="O9" s="44"/>
      <c r="P9" s="44"/>
      <c r="Q9" s="71"/>
      <c r="R9" s="42"/>
    </row>
    <row r="10" spans="1:18" ht="15" customHeight="1" x14ac:dyDescent="0.25">
      <c r="A10" s="6" t="s">
        <v>14</v>
      </c>
      <c r="B10" s="7" t="s">
        <v>9090</v>
      </c>
      <c r="C10" s="7" t="s">
        <v>9097</v>
      </c>
      <c r="D10" s="9" t="str">
        <f t="shared" si="0"/>
        <v>DEBRABANDERE JOANNES BAPTISTA</v>
      </c>
      <c r="E10" s="34" t="s">
        <v>9098</v>
      </c>
      <c r="F10" s="35" t="s">
        <v>5319</v>
      </c>
      <c r="G10" s="34" t="s">
        <v>9099</v>
      </c>
      <c r="H10" s="35" t="s">
        <v>5327</v>
      </c>
      <c r="I10" s="42" t="s">
        <v>9100</v>
      </c>
      <c r="J10" s="43" t="s">
        <v>9101</v>
      </c>
      <c r="K10" s="43"/>
      <c r="L10" s="44"/>
      <c r="M10" s="44"/>
      <c r="N10" s="44" t="s">
        <v>9090</v>
      </c>
      <c r="O10" s="44" t="s">
        <v>5375</v>
      </c>
      <c r="P10" s="44" t="s">
        <v>9102</v>
      </c>
      <c r="Q10" s="71" t="s">
        <v>13302</v>
      </c>
      <c r="R10" s="42"/>
    </row>
    <row r="11" spans="1:18" ht="15" customHeight="1" x14ac:dyDescent="0.25">
      <c r="B11" s="85" t="s">
        <v>14586</v>
      </c>
      <c r="C11" s="7"/>
      <c r="D11" s="9"/>
      <c r="E11" s="34"/>
      <c r="F11" s="35"/>
      <c r="G11" s="34"/>
      <c r="H11" s="35"/>
      <c r="I11" s="42"/>
      <c r="J11" s="43"/>
      <c r="K11" s="43"/>
      <c r="L11" s="44"/>
      <c r="M11" s="44"/>
      <c r="N11" s="44"/>
      <c r="O11" s="44"/>
      <c r="P11" s="44"/>
      <c r="Q11" s="71"/>
      <c r="R11" s="42"/>
    </row>
    <row r="12" spans="1:18" ht="15" customHeight="1" x14ac:dyDescent="0.25">
      <c r="A12" s="6" t="s">
        <v>15</v>
      </c>
      <c r="B12" s="1" t="s">
        <v>14587</v>
      </c>
      <c r="C12" s="7" t="s">
        <v>14588</v>
      </c>
      <c r="D12" s="9" t="str">
        <f t="shared" si="0"/>
        <v>D'HUDDEGHEM HELIAS ROBERT MARIE FRÉDERIC STANISLAS GHISLAIN</v>
      </c>
      <c r="E12" s="34" t="s">
        <v>14589</v>
      </c>
      <c r="F12" s="35" t="s">
        <v>5384</v>
      </c>
      <c r="G12" s="34" t="s">
        <v>14590</v>
      </c>
      <c r="H12" s="35" t="s">
        <v>5644</v>
      </c>
      <c r="I12" s="42" t="s">
        <v>13514</v>
      </c>
      <c r="J12" s="43" t="s">
        <v>14591</v>
      </c>
      <c r="K12" s="43"/>
      <c r="L12" s="44"/>
      <c r="M12" s="44"/>
      <c r="N12" s="44" t="s">
        <v>14587</v>
      </c>
      <c r="O12" s="44" t="s">
        <v>14592</v>
      </c>
      <c r="P12" s="44" t="s">
        <v>14593</v>
      </c>
      <c r="Q12" s="71" t="s">
        <v>13304</v>
      </c>
      <c r="R12" s="42"/>
    </row>
    <row r="13" spans="1:18" ht="15" customHeight="1" x14ac:dyDescent="0.25">
      <c r="B13" s="85" t="s">
        <v>11143</v>
      </c>
      <c r="C13" s="7"/>
      <c r="D13" s="9"/>
      <c r="E13" s="34"/>
      <c r="F13" s="35"/>
      <c r="G13" s="34"/>
      <c r="H13" s="35"/>
      <c r="I13" s="42"/>
      <c r="J13" s="43"/>
      <c r="K13" s="43"/>
      <c r="L13" s="44"/>
      <c r="M13" s="44"/>
      <c r="N13" s="44"/>
      <c r="O13" s="44"/>
      <c r="P13" s="44"/>
      <c r="Q13" s="71"/>
      <c r="R13" s="42"/>
    </row>
    <row r="14" spans="1:18" ht="15" customHeight="1" x14ac:dyDescent="0.25">
      <c r="A14" s="6" t="s">
        <v>16</v>
      </c>
      <c r="B14" s="1" t="s">
        <v>12805</v>
      </c>
      <c r="C14" s="7" t="s">
        <v>10015</v>
      </c>
      <c r="D14" s="9" t="str">
        <f t="shared" si="0"/>
        <v>HOSTE CONSTANT</v>
      </c>
      <c r="E14" s="34" t="s">
        <v>14210</v>
      </c>
      <c r="F14" s="35" t="s">
        <v>5319</v>
      </c>
      <c r="G14" s="34" t="s">
        <v>14211</v>
      </c>
      <c r="H14" s="35" t="s">
        <v>5319</v>
      </c>
      <c r="I14" s="42"/>
      <c r="J14" s="43" t="s">
        <v>14212</v>
      </c>
      <c r="K14" s="43"/>
      <c r="L14" s="44" t="s">
        <v>14213</v>
      </c>
      <c r="M14" s="44" t="s">
        <v>14214</v>
      </c>
      <c r="N14" s="44" t="s">
        <v>14215</v>
      </c>
      <c r="O14" s="44" t="s">
        <v>5492</v>
      </c>
      <c r="P14" s="44" t="s">
        <v>14216</v>
      </c>
      <c r="Q14" s="71" t="s">
        <v>13302</v>
      </c>
      <c r="R14" s="42"/>
    </row>
    <row r="15" spans="1:18" ht="15" customHeight="1" x14ac:dyDescent="0.25">
      <c r="B15" s="85" t="s">
        <v>7497</v>
      </c>
      <c r="C15" s="7"/>
      <c r="D15" s="9"/>
      <c r="E15" s="34"/>
      <c r="F15" s="35"/>
      <c r="G15" s="34"/>
      <c r="H15" s="35"/>
      <c r="I15" s="42"/>
      <c r="J15" s="43"/>
      <c r="K15" s="43"/>
      <c r="L15" s="44"/>
      <c r="M15" s="44"/>
      <c r="N15" s="44"/>
      <c r="O15" s="44"/>
      <c r="P15" s="44"/>
      <c r="Q15" s="71"/>
      <c r="R15" s="42"/>
    </row>
    <row r="16" spans="1:18" ht="15" customHeight="1" x14ac:dyDescent="0.25">
      <c r="A16" s="6" t="s">
        <v>17</v>
      </c>
      <c r="B16" s="7" t="s">
        <v>5437</v>
      </c>
      <c r="C16" s="7" t="s">
        <v>9103</v>
      </c>
      <c r="D16" s="9" t="str">
        <f t="shared" si="0"/>
        <v>LAMBRECHT GUSTAVUS</v>
      </c>
      <c r="E16" s="34" t="s">
        <v>9104</v>
      </c>
      <c r="F16" s="35" t="s">
        <v>5319</v>
      </c>
      <c r="G16" s="34" t="s">
        <v>9105</v>
      </c>
      <c r="H16" s="35" t="s">
        <v>9106</v>
      </c>
      <c r="I16" s="42" t="s">
        <v>9107</v>
      </c>
      <c r="J16" s="43"/>
      <c r="K16" s="43"/>
      <c r="L16" s="44"/>
      <c r="M16" s="44"/>
      <c r="N16" s="44" t="s">
        <v>5437</v>
      </c>
      <c r="O16" s="44"/>
      <c r="P16" s="44" t="s">
        <v>9108</v>
      </c>
      <c r="Q16" s="71" t="s">
        <v>13302</v>
      </c>
      <c r="R16" s="42"/>
    </row>
    <row r="17" spans="1:18" ht="15" customHeight="1" x14ac:dyDescent="0.25">
      <c r="B17" s="85" t="s">
        <v>14594</v>
      </c>
      <c r="C17" s="7"/>
      <c r="D17" s="9"/>
      <c r="E17" s="34"/>
      <c r="F17" s="35"/>
      <c r="G17" s="34"/>
      <c r="H17" s="35"/>
      <c r="I17" s="42"/>
      <c r="J17" s="43"/>
      <c r="K17" s="43"/>
      <c r="L17" s="44"/>
      <c r="M17" s="44"/>
      <c r="N17" s="44"/>
      <c r="O17" s="44"/>
      <c r="P17" s="44"/>
      <c r="Q17" s="71"/>
      <c r="R17" s="42"/>
    </row>
    <row r="18" spans="1:18" ht="15" customHeight="1" x14ac:dyDescent="0.25">
      <c r="A18" s="6" t="s">
        <v>18</v>
      </c>
      <c r="B18" s="1" t="s">
        <v>6833</v>
      </c>
      <c r="C18" s="7" t="s">
        <v>9212</v>
      </c>
      <c r="D18" s="9" t="str">
        <f t="shared" si="0"/>
        <v>LAUWERS MARIE</v>
      </c>
      <c r="E18" s="34" t="s">
        <v>14595</v>
      </c>
      <c r="F18" s="35" t="s">
        <v>10017</v>
      </c>
      <c r="G18" s="34" t="s">
        <v>14596</v>
      </c>
      <c r="H18" s="35" t="s">
        <v>5319</v>
      </c>
      <c r="I18" s="42" t="s">
        <v>14597</v>
      </c>
      <c r="J18" s="43" t="s">
        <v>5751</v>
      </c>
      <c r="K18" s="43"/>
      <c r="L18" s="44"/>
      <c r="M18" s="44"/>
      <c r="N18" s="44" t="s">
        <v>6833</v>
      </c>
      <c r="O18" s="44" t="s">
        <v>5437</v>
      </c>
      <c r="P18" s="44" t="s">
        <v>14598</v>
      </c>
      <c r="Q18" s="71" t="s">
        <v>13302</v>
      </c>
      <c r="R18" s="42"/>
    </row>
    <row r="19" spans="1:18" ht="15" customHeight="1" x14ac:dyDescent="0.25">
      <c r="B19" s="85" t="s">
        <v>14599</v>
      </c>
      <c r="C19" s="7"/>
      <c r="D19" s="9"/>
      <c r="E19" s="34"/>
      <c r="F19" s="35"/>
      <c r="G19" s="34"/>
      <c r="H19" s="35"/>
      <c r="I19" s="42"/>
      <c r="J19" s="43"/>
      <c r="K19" s="43"/>
      <c r="L19" s="44"/>
      <c r="M19" s="44"/>
      <c r="N19" s="44"/>
      <c r="O19" s="44"/>
      <c r="P19" s="44"/>
      <c r="Q19" s="71"/>
      <c r="R19" s="42"/>
    </row>
    <row r="20" spans="1:18" ht="15" customHeight="1" x14ac:dyDescent="0.25">
      <c r="A20" s="6" t="s">
        <v>14189</v>
      </c>
      <c r="B20" s="1" t="s">
        <v>14600</v>
      </c>
      <c r="C20" s="7" t="s">
        <v>9846</v>
      </c>
      <c r="D20" s="9" t="str">
        <f t="shared" si="0"/>
        <v>BIEBUYCK IRMA</v>
      </c>
      <c r="E20" s="34" t="s">
        <v>14601</v>
      </c>
      <c r="F20" s="35" t="s">
        <v>5319</v>
      </c>
      <c r="G20" s="34" t="s">
        <v>14602</v>
      </c>
      <c r="H20" s="35" t="s">
        <v>5574</v>
      </c>
      <c r="I20" s="42" t="s">
        <v>14603</v>
      </c>
      <c r="J20" s="43"/>
      <c r="K20" s="43"/>
      <c r="L20" s="44"/>
      <c r="M20" s="44"/>
      <c r="N20" s="44" t="s">
        <v>14600</v>
      </c>
      <c r="O20" s="44"/>
      <c r="P20" s="44" t="s">
        <v>14604</v>
      </c>
      <c r="Q20" s="71" t="s">
        <v>13302</v>
      </c>
      <c r="R20" s="42"/>
    </row>
    <row r="21" spans="1:18" ht="15" customHeight="1" x14ac:dyDescent="0.25">
      <c r="B21" s="85" t="s">
        <v>7563</v>
      </c>
      <c r="C21" s="7"/>
      <c r="D21" s="9"/>
      <c r="E21" s="34"/>
      <c r="F21" s="35"/>
      <c r="G21" s="34"/>
      <c r="H21" s="35"/>
      <c r="I21" s="42"/>
      <c r="J21" s="43"/>
      <c r="K21" s="43"/>
      <c r="L21" s="44"/>
      <c r="M21" s="44"/>
      <c r="N21" s="44"/>
      <c r="O21" s="44"/>
      <c r="P21" s="44"/>
      <c r="Q21" s="71"/>
      <c r="R21" s="42"/>
    </row>
    <row r="22" spans="1:18" ht="15" customHeight="1" x14ac:dyDescent="0.25">
      <c r="A22" s="6" t="s">
        <v>14662</v>
      </c>
      <c r="B22" s="29" t="s">
        <v>5470</v>
      </c>
      <c r="C22" s="7" t="s">
        <v>10377</v>
      </c>
      <c r="D22" s="9" t="str">
        <f t="shared" si="0"/>
        <v>VAN OVERSCHELDE ALFONS</v>
      </c>
      <c r="E22" s="34" t="s">
        <v>13537</v>
      </c>
      <c r="F22" s="35" t="s">
        <v>5319</v>
      </c>
      <c r="G22" s="34" t="s">
        <v>13538</v>
      </c>
      <c r="H22" s="35" t="s">
        <v>13539</v>
      </c>
      <c r="I22" s="42" t="s">
        <v>13540</v>
      </c>
      <c r="J22" s="43"/>
      <c r="K22" s="43"/>
      <c r="L22" s="44" t="s">
        <v>13541</v>
      </c>
      <c r="M22" s="44" t="s">
        <v>13542</v>
      </c>
      <c r="N22" s="44" t="s">
        <v>13543</v>
      </c>
      <c r="O22" s="44"/>
      <c r="P22" s="44" t="s">
        <v>13551</v>
      </c>
      <c r="Q22" s="71" t="s">
        <v>13302</v>
      </c>
      <c r="R22" s="42"/>
    </row>
    <row r="23" spans="1:18" ht="15" customHeight="1" x14ac:dyDescent="0.25">
      <c r="A23" s="6" t="s">
        <v>14190</v>
      </c>
      <c r="B23" s="29" t="s">
        <v>9840</v>
      </c>
      <c r="C23" s="7" t="s">
        <v>13544</v>
      </c>
      <c r="D23" s="9" t="str">
        <f t="shared" si="0"/>
        <v>VANDENHENDE JOZEF-ALFONS</v>
      </c>
      <c r="E23" s="34" t="s">
        <v>13545</v>
      </c>
      <c r="F23" s="35" t="s">
        <v>5319</v>
      </c>
      <c r="G23" s="34" t="s">
        <v>13546</v>
      </c>
      <c r="H23" s="35" t="s">
        <v>13547</v>
      </c>
      <c r="I23" s="42" t="s">
        <v>13540</v>
      </c>
      <c r="J23" s="43"/>
      <c r="K23" s="43"/>
      <c r="L23" s="44" t="s">
        <v>13548</v>
      </c>
      <c r="M23" s="44" t="s">
        <v>13549</v>
      </c>
      <c r="N23" s="44" t="s">
        <v>13550</v>
      </c>
      <c r="O23" s="44"/>
      <c r="P23" s="44" t="s">
        <v>13576</v>
      </c>
      <c r="Q23" s="71" t="s">
        <v>13302</v>
      </c>
      <c r="R23" s="42"/>
    </row>
    <row r="24" spans="1:18" ht="15" customHeight="1" x14ac:dyDescent="0.25">
      <c r="A24" s="6" t="s">
        <v>19</v>
      </c>
      <c r="B24" s="29" t="s">
        <v>5931</v>
      </c>
      <c r="C24" s="7" t="s">
        <v>13552</v>
      </c>
      <c r="D24" s="9" t="str">
        <f t="shared" si="0"/>
        <v>VERCRUYSSE JOZEF-HENDRIK</v>
      </c>
      <c r="E24" s="34" t="s">
        <v>13553</v>
      </c>
      <c r="F24" s="35" t="s">
        <v>5319</v>
      </c>
      <c r="G24" s="34" t="s">
        <v>13554</v>
      </c>
      <c r="H24" s="35" t="s">
        <v>13555</v>
      </c>
      <c r="I24" s="42" t="s">
        <v>13556</v>
      </c>
      <c r="J24" s="43"/>
      <c r="K24" s="43"/>
      <c r="L24" s="44" t="s">
        <v>13557</v>
      </c>
      <c r="M24" s="44" t="s">
        <v>13558</v>
      </c>
      <c r="N24" s="44" t="s">
        <v>13559</v>
      </c>
      <c r="O24" s="44"/>
      <c r="P24" s="44" t="s">
        <v>13575</v>
      </c>
      <c r="Q24" s="71" t="s">
        <v>13302</v>
      </c>
      <c r="R24" s="42"/>
    </row>
    <row r="25" spans="1:18" ht="15" customHeight="1" x14ac:dyDescent="0.25">
      <c r="B25" s="85" t="s">
        <v>7564</v>
      </c>
      <c r="C25" s="7"/>
      <c r="D25" s="9"/>
      <c r="E25" s="34"/>
      <c r="F25" s="35"/>
      <c r="G25" s="34"/>
      <c r="H25" s="35"/>
      <c r="I25" s="42"/>
      <c r="J25" s="43"/>
      <c r="K25" s="43"/>
      <c r="L25" s="44"/>
      <c r="M25" s="44"/>
      <c r="N25" s="44"/>
      <c r="O25" s="44"/>
      <c r="P25" s="44"/>
      <c r="Q25" s="71"/>
      <c r="R25" s="42"/>
    </row>
    <row r="26" spans="1:18" ht="15" customHeight="1" x14ac:dyDescent="0.25">
      <c r="A26" s="6" t="s">
        <v>20</v>
      </c>
      <c r="B26" s="29" t="s">
        <v>13560</v>
      </c>
      <c r="C26" s="7" t="s">
        <v>9398</v>
      </c>
      <c r="D26" s="9" t="str">
        <f t="shared" si="0"/>
        <v>DE WEER GUSTAAF</v>
      </c>
      <c r="E26" s="34" t="s">
        <v>13561</v>
      </c>
      <c r="F26" s="35" t="s">
        <v>5319</v>
      </c>
      <c r="G26" s="34" t="s">
        <v>13562</v>
      </c>
      <c r="H26" s="35" t="s">
        <v>13563</v>
      </c>
      <c r="I26" s="42" t="s">
        <v>13540</v>
      </c>
      <c r="J26" s="43"/>
      <c r="K26" s="43"/>
      <c r="L26" s="44" t="s">
        <v>13564</v>
      </c>
      <c r="M26" s="44" t="s">
        <v>13565</v>
      </c>
      <c r="N26" s="44" t="s">
        <v>13566</v>
      </c>
      <c r="O26" s="44"/>
      <c r="P26" s="44" t="s">
        <v>13567</v>
      </c>
      <c r="Q26" s="71" t="s">
        <v>13302</v>
      </c>
      <c r="R26" s="42"/>
    </row>
    <row r="27" spans="1:18" ht="15" customHeight="1" x14ac:dyDescent="0.25">
      <c r="A27" s="6" t="s">
        <v>14351</v>
      </c>
      <c r="B27" s="29" t="s">
        <v>6115</v>
      </c>
      <c r="C27" s="7" t="s">
        <v>5694</v>
      </c>
      <c r="D27" s="9" t="str">
        <f t="shared" si="0"/>
        <v>VANDESOMPELE JOZEF</v>
      </c>
      <c r="E27" s="34" t="s">
        <v>13568</v>
      </c>
      <c r="F27" s="35" t="s">
        <v>5319</v>
      </c>
      <c r="G27" s="34" t="s">
        <v>13569</v>
      </c>
      <c r="H27" s="35" t="s">
        <v>13570</v>
      </c>
      <c r="I27" s="42" t="s">
        <v>13540</v>
      </c>
      <c r="J27" s="43"/>
      <c r="K27" s="43"/>
      <c r="L27" s="44" t="s">
        <v>13571</v>
      </c>
      <c r="M27" s="44" t="s">
        <v>13572</v>
      </c>
      <c r="N27" s="44" t="s">
        <v>13573</v>
      </c>
      <c r="O27" s="44"/>
      <c r="P27" s="44" t="s">
        <v>13574</v>
      </c>
      <c r="Q27" s="71" t="s">
        <v>13302</v>
      </c>
      <c r="R27" s="42"/>
    </row>
    <row r="28" spans="1:18" ht="15" customHeight="1" x14ac:dyDescent="0.25">
      <c r="B28" s="85" t="s">
        <v>7552</v>
      </c>
      <c r="C28" s="7"/>
      <c r="D28" s="9"/>
      <c r="E28" s="34"/>
      <c r="F28" s="35"/>
      <c r="G28" s="34"/>
      <c r="H28" s="35"/>
      <c r="I28" s="42"/>
      <c r="J28" s="43"/>
      <c r="K28" s="43"/>
      <c r="L28" s="44"/>
      <c r="M28" s="44"/>
      <c r="N28" s="44"/>
      <c r="O28" s="44"/>
      <c r="P28" s="44"/>
      <c r="Q28" s="71"/>
      <c r="R28" s="42"/>
    </row>
    <row r="29" spans="1:18" ht="15" customHeight="1" x14ac:dyDescent="0.25">
      <c r="A29" s="6" t="s">
        <v>14352</v>
      </c>
      <c r="B29" s="89" t="s">
        <v>6722</v>
      </c>
      <c r="C29" s="7" t="s">
        <v>14317</v>
      </c>
      <c r="D29" s="9" t="str">
        <f t="shared" si="0"/>
        <v>BENOIT CELINA-LEONIA</v>
      </c>
      <c r="E29" s="34" t="s">
        <v>14318</v>
      </c>
      <c r="F29" s="35" t="s">
        <v>5319</v>
      </c>
      <c r="G29" s="34" t="s">
        <v>14319</v>
      </c>
      <c r="H29" s="35" t="s">
        <v>5319</v>
      </c>
      <c r="I29" s="42"/>
      <c r="J29" s="43"/>
      <c r="K29" s="43"/>
      <c r="L29" s="44" t="s">
        <v>14320</v>
      </c>
      <c r="M29" s="44" t="s">
        <v>14321</v>
      </c>
      <c r="N29" s="44" t="s">
        <v>14322</v>
      </c>
      <c r="O29" s="44"/>
      <c r="P29" s="44" t="s">
        <v>14323</v>
      </c>
      <c r="Q29" s="71" t="s">
        <v>13302</v>
      </c>
      <c r="R29" s="42"/>
    </row>
    <row r="30" spans="1:18" ht="15" customHeight="1" x14ac:dyDescent="0.25">
      <c r="A30" s="6" t="s">
        <v>14663</v>
      </c>
      <c r="B30" s="29" t="s">
        <v>13577</v>
      </c>
      <c r="C30" s="7" t="s">
        <v>9268</v>
      </c>
      <c r="D30" s="9" t="str">
        <f>UPPER(TRIM(B30)) &amp; " " &amp; UPPER(TRIM(C30))</f>
        <v>BLOMME AIMÉ</v>
      </c>
      <c r="E30" s="34" t="s">
        <v>13578</v>
      </c>
      <c r="F30" s="35" t="s">
        <v>5319</v>
      </c>
      <c r="G30" s="34" t="s">
        <v>13579</v>
      </c>
      <c r="H30" s="35" t="s">
        <v>13580</v>
      </c>
      <c r="I30" s="42" t="s">
        <v>13581</v>
      </c>
      <c r="J30" s="43" t="s">
        <v>13582</v>
      </c>
      <c r="K30" s="43"/>
      <c r="L30" s="44"/>
      <c r="M30" s="44"/>
      <c r="N30" s="44" t="s">
        <v>13577</v>
      </c>
      <c r="O30" s="44" t="s">
        <v>13583</v>
      </c>
      <c r="P30" s="44" t="s">
        <v>13584</v>
      </c>
      <c r="Q30" s="71" t="s">
        <v>13302</v>
      </c>
      <c r="R30" s="42"/>
    </row>
    <row r="31" spans="1:18" ht="15" customHeight="1" x14ac:dyDescent="0.25">
      <c r="A31" s="6" t="s">
        <v>21</v>
      </c>
      <c r="B31" s="29" t="s">
        <v>14314</v>
      </c>
      <c r="C31" s="7" t="s">
        <v>9116</v>
      </c>
      <c r="D31" s="9" t="str">
        <f t="shared" si="0"/>
        <v>DE BOMMAREZ AUGUST</v>
      </c>
      <c r="E31" s="34" t="s">
        <v>13585</v>
      </c>
      <c r="F31" s="35" t="s">
        <v>5319</v>
      </c>
      <c r="G31" s="34" t="s">
        <v>13586</v>
      </c>
      <c r="H31" s="35" t="s">
        <v>5762</v>
      </c>
      <c r="I31" s="42" t="s">
        <v>13587</v>
      </c>
      <c r="J31" s="43"/>
      <c r="K31" s="43"/>
      <c r="L31" s="44" t="s">
        <v>14315</v>
      </c>
      <c r="M31" s="44" t="s">
        <v>13588</v>
      </c>
      <c r="N31" s="44" t="s">
        <v>14316</v>
      </c>
      <c r="O31" s="44"/>
      <c r="P31" s="44" t="s">
        <v>13589</v>
      </c>
      <c r="Q31" s="71" t="s">
        <v>13302</v>
      </c>
      <c r="R31" s="42"/>
    </row>
    <row r="32" spans="1:18" ht="15" customHeight="1" x14ac:dyDescent="0.25">
      <c r="A32" s="6" t="s">
        <v>14664</v>
      </c>
      <c r="B32" s="1" t="s">
        <v>5985</v>
      </c>
      <c r="C32" s="7" t="s">
        <v>14324</v>
      </c>
      <c r="D32" s="9" t="str">
        <f t="shared" si="0"/>
        <v>DEWITTE PHILOMENA</v>
      </c>
      <c r="E32" s="34" t="s">
        <v>14325</v>
      </c>
      <c r="F32" s="35" t="s">
        <v>5644</v>
      </c>
      <c r="G32" s="34" t="s">
        <v>12155</v>
      </c>
      <c r="H32" s="35" t="s">
        <v>5319</v>
      </c>
      <c r="I32" s="42"/>
      <c r="J32" s="43" t="s">
        <v>14326</v>
      </c>
      <c r="K32" s="43"/>
      <c r="L32" s="44"/>
      <c r="M32" s="44"/>
      <c r="N32" s="44" t="s">
        <v>5985</v>
      </c>
      <c r="O32" s="44" t="s">
        <v>5780</v>
      </c>
      <c r="P32" s="44" t="s">
        <v>14327</v>
      </c>
      <c r="Q32" s="71" t="s">
        <v>13302</v>
      </c>
      <c r="R32" s="42"/>
    </row>
    <row r="33" spans="1:18" ht="15" customHeight="1" x14ac:dyDescent="0.25">
      <c r="A33" s="6" t="s">
        <v>22</v>
      </c>
      <c r="B33" s="1" t="s">
        <v>6074</v>
      </c>
      <c r="C33" s="7" t="s">
        <v>14328</v>
      </c>
      <c r="D33" s="9" t="str">
        <f t="shared" si="0"/>
        <v>GOEMAERE RENÉ-JORIS</v>
      </c>
      <c r="E33" s="34" t="s">
        <v>14329</v>
      </c>
      <c r="F33" s="35" t="s">
        <v>5319</v>
      </c>
      <c r="G33" s="34" t="s">
        <v>14330</v>
      </c>
      <c r="H33" s="35" t="s">
        <v>5319</v>
      </c>
      <c r="I33" s="42"/>
      <c r="J33" s="43"/>
      <c r="K33" s="43"/>
      <c r="L33" s="44" t="s">
        <v>14331</v>
      </c>
      <c r="M33" s="44" t="s">
        <v>14332</v>
      </c>
      <c r="N33" s="44" t="s">
        <v>14333</v>
      </c>
      <c r="O33" s="44"/>
      <c r="P33" s="44" t="s">
        <v>14334</v>
      </c>
      <c r="Q33" s="71" t="s">
        <v>13302</v>
      </c>
      <c r="R33" s="42"/>
    </row>
    <row r="34" spans="1:18" ht="15" customHeight="1" x14ac:dyDescent="0.25">
      <c r="A34" s="6" t="s">
        <v>14665</v>
      </c>
      <c r="B34" s="1" t="s">
        <v>7258</v>
      </c>
      <c r="C34" s="7" t="s">
        <v>14335</v>
      </c>
      <c r="D34" s="9" t="str">
        <f t="shared" si="0"/>
        <v>PAUWELS CLOTHILDE</v>
      </c>
      <c r="E34" s="34" t="s">
        <v>14336</v>
      </c>
      <c r="F34" s="35" t="s">
        <v>5319</v>
      </c>
      <c r="G34" s="34" t="s">
        <v>14337</v>
      </c>
      <c r="H34" s="35" t="s">
        <v>14338</v>
      </c>
      <c r="I34" s="42"/>
      <c r="J34" s="43"/>
      <c r="K34" s="43"/>
      <c r="L34" s="44" t="s">
        <v>11065</v>
      </c>
      <c r="M34" s="44" t="s">
        <v>14339</v>
      </c>
      <c r="N34" s="44" t="s">
        <v>14340</v>
      </c>
      <c r="O34" s="44"/>
      <c r="P34" s="44" t="s">
        <v>14341</v>
      </c>
      <c r="Q34" s="71" t="s">
        <v>13302</v>
      </c>
      <c r="R34" s="42"/>
    </row>
    <row r="35" spans="1:18" ht="15" customHeight="1" x14ac:dyDescent="0.25">
      <c r="A35" s="6" t="s">
        <v>14353</v>
      </c>
      <c r="B35" s="1" t="s">
        <v>5511</v>
      </c>
      <c r="C35" s="7" t="s">
        <v>14346</v>
      </c>
      <c r="D35" s="9" t="str">
        <f t="shared" si="0"/>
        <v>VERHAEGHE ALFONS-GUSTAF</v>
      </c>
      <c r="E35" s="34" t="s">
        <v>14347</v>
      </c>
      <c r="F35" s="35" t="s">
        <v>5319</v>
      </c>
      <c r="G35" s="34" t="s">
        <v>9413</v>
      </c>
      <c r="H35" s="35" t="s">
        <v>5319</v>
      </c>
      <c r="I35" s="42"/>
      <c r="J35" s="43" t="s">
        <v>14349</v>
      </c>
      <c r="K35" s="43"/>
      <c r="L35" s="44"/>
      <c r="M35" s="44"/>
      <c r="N35" s="44" t="s">
        <v>5511</v>
      </c>
      <c r="O35" s="44" t="s">
        <v>5324</v>
      </c>
      <c r="P35" s="44" t="s">
        <v>14350</v>
      </c>
      <c r="Q35" s="71" t="s">
        <v>13302</v>
      </c>
      <c r="R35" s="42"/>
    </row>
    <row r="36" spans="1:18" ht="15" customHeight="1" x14ac:dyDescent="0.25">
      <c r="B36" s="85" t="s">
        <v>13509</v>
      </c>
      <c r="C36" s="7"/>
      <c r="D36" s="9"/>
      <c r="E36" s="34"/>
      <c r="F36" s="35"/>
      <c r="G36" s="34"/>
      <c r="H36" s="35"/>
      <c r="I36" s="42"/>
      <c r="J36" s="43"/>
      <c r="K36" s="43"/>
      <c r="L36" s="44"/>
      <c r="M36" s="44"/>
      <c r="N36" s="44"/>
      <c r="O36" s="44"/>
      <c r="P36" s="44"/>
      <c r="Q36" s="71"/>
      <c r="R36" s="42"/>
    </row>
    <row r="37" spans="1:18" ht="15" customHeight="1" x14ac:dyDescent="0.25">
      <c r="A37" s="6" t="s">
        <v>14666</v>
      </c>
      <c r="B37" s="78" t="s">
        <v>13510</v>
      </c>
      <c r="C37" s="7" t="s">
        <v>13511</v>
      </c>
      <c r="D37" s="9" t="str">
        <f t="shared" si="0"/>
        <v>VAN DER BRUGGEN MAURICE-LOUIS-MARIE</v>
      </c>
      <c r="E37" s="34" t="s">
        <v>13512</v>
      </c>
      <c r="F37" s="35" t="s">
        <v>5644</v>
      </c>
      <c r="G37" s="34" t="s">
        <v>13513</v>
      </c>
      <c r="H37" s="35" t="s">
        <v>5644</v>
      </c>
      <c r="I37" s="42" t="s">
        <v>13514</v>
      </c>
      <c r="J37" s="43" t="s">
        <v>13515</v>
      </c>
      <c r="K37" s="43"/>
      <c r="L37" s="44"/>
      <c r="M37" s="44"/>
      <c r="N37" s="44" t="s">
        <v>13510</v>
      </c>
      <c r="O37" s="44" t="s">
        <v>13516</v>
      </c>
      <c r="P37" s="44" t="s">
        <v>13517</v>
      </c>
      <c r="Q37" s="71" t="s">
        <v>13304</v>
      </c>
      <c r="R37" s="42"/>
    </row>
    <row r="38" spans="1:18" ht="15" customHeight="1" x14ac:dyDescent="0.25">
      <c r="B38" s="85" t="s">
        <v>7498</v>
      </c>
      <c r="C38" s="7"/>
      <c r="D38" s="9"/>
      <c r="E38" s="34"/>
      <c r="F38" s="35"/>
      <c r="G38" s="34"/>
      <c r="H38" s="35"/>
      <c r="I38" s="42"/>
      <c r="J38" s="43"/>
      <c r="K38" s="43"/>
      <c r="L38" s="44"/>
      <c r="M38" s="44"/>
      <c r="N38" s="44"/>
      <c r="O38" s="44"/>
      <c r="P38" s="44"/>
      <c r="Q38" s="71"/>
      <c r="R38" s="42"/>
    </row>
    <row r="39" spans="1:18" ht="15" customHeight="1" x14ac:dyDescent="0.25">
      <c r="A39" s="6" t="s">
        <v>14354</v>
      </c>
      <c r="B39" s="7" t="s">
        <v>7364</v>
      </c>
      <c r="C39" s="7" t="s">
        <v>9109</v>
      </c>
      <c r="D39" s="9" t="str">
        <f t="shared" si="0"/>
        <v>SABBE ELODIE</v>
      </c>
      <c r="E39" s="34" t="s">
        <v>9110</v>
      </c>
      <c r="F39" s="35" t="s">
        <v>5319</v>
      </c>
      <c r="G39" s="34" t="s">
        <v>9111</v>
      </c>
      <c r="H39" s="35" t="s">
        <v>6127</v>
      </c>
      <c r="I39" s="42"/>
      <c r="J39" s="43" t="s">
        <v>9112</v>
      </c>
      <c r="K39" s="43"/>
      <c r="L39" s="44"/>
      <c r="M39" s="44"/>
      <c r="N39" s="44" t="s">
        <v>7364</v>
      </c>
      <c r="O39" s="44" t="s">
        <v>9148</v>
      </c>
      <c r="P39" s="44"/>
      <c r="Q39" s="71" t="s">
        <v>13302</v>
      </c>
      <c r="R39" s="42"/>
    </row>
    <row r="40" spans="1:18" ht="15" customHeight="1" x14ac:dyDescent="0.25">
      <c r="B40" s="85" t="s">
        <v>7566</v>
      </c>
      <c r="C40" s="7"/>
      <c r="D40" s="9"/>
      <c r="E40" s="34"/>
      <c r="F40" s="35"/>
      <c r="G40" s="34"/>
      <c r="H40" s="35"/>
      <c r="I40" s="42"/>
      <c r="J40" s="43"/>
      <c r="K40" s="43"/>
      <c r="L40" s="44"/>
      <c r="M40" s="44"/>
      <c r="N40" s="44"/>
      <c r="O40" s="44"/>
      <c r="P40" s="44"/>
      <c r="Q40" s="71"/>
      <c r="R40" s="42"/>
    </row>
    <row r="41" spans="1:18" ht="15" customHeight="1" x14ac:dyDescent="0.25">
      <c r="A41" s="6" t="s">
        <v>14355</v>
      </c>
      <c r="B41" s="79" t="s">
        <v>5742</v>
      </c>
      <c r="C41" s="7" t="s">
        <v>7233</v>
      </c>
      <c r="D41" s="9" t="str">
        <f t="shared" si="0"/>
        <v>CLAERHOUT JULIAAN</v>
      </c>
      <c r="E41" s="34" t="s">
        <v>13518</v>
      </c>
      <c r="F41" s="35" t="s">
        <v>5319</v>
      </c>
      <c r="G41" s="34" t="s">
        <v>13519</v>
      </c>
      <c r="H41" s="35" t="s">
        <v>10798</v>
      </c>
      <c r="I41" s="42" t="s">
        <v>9249</v>
      </c>
      <c r="J41" s="43"/>
      <c r="K41" s="43"/>
      <c r="L41" s="44"/>
      <c r="M41" s="44"/>
      <c r="N41" s="44" t="s">
        <v>13520</v>
      </c>
      <c r="O41" s="44"/>
      <c r="P41" s="44" t="s">
        <v>13521</v>
      </c>
      <c r="Q41" s="71" t="s">
        <v>13303</v>
      </c>
      <c r="R41" s="42"/>
    </row>
    <row r="42" spans="1:18" ht="15" customHeight="1" x14ac:dyDescent="0.25">
      <c r="A42" s="6" t="s">
        <v>14667</v>
      </c>
      <c r="B42" s="51" t="s">
        <v>13429</v>
      </c>
      <c r="C42" s="7" t="s">
        <v>10962</v>
      </c>
      <c r="D42" s="9" t="str">
        <f t="shared" si="0"/>
        <v>VANDEN BUSSCHE BERTHA</v>
      </c>
      <c r="E42" s="34" t="s">
        <v>13430</v>
      </c>
      <c r="F42" s="35" t="s">
        <v>5319</v>
      </c>
      <c r="G42" s="34" t="s">
        <v>13431</v>
      </c>
      <c r="H42" s="35" t="s">
        <v>13432</v>
      </c>
      <c r="I42" s="42"/>
      <c r="J42" s="43" t="s">
        <v>13433</v>
      </c>
      <c r="K42" s="43"/>
      <c r="L42" s="44"/>
      <c r="M42" s="44"/>
      <c r="N42" s="44" t="s">
        <v>13429</v>
      </c>
      <c r="O42" s="44" t="s">
        <v>13434</v>
      </c>
      <c r="P42" s="44" t="s">
        <v>13435</v>
      </c>
      <c r="Q42" s="71"/>
      <c r="R42" s="42"/>
    </row>
    <row r="43" spans="1:18" ht="15" customHeight="1" x14ac:dyDescent="0.25">
      <c r="B43" s="85" t="s">
        <v>7499</v>
      </c>
      <c r="C43" s="7"/>
      <c r="D43" s="9"/>
      <c r="E43" s="34"/>
      <c r="F43" s="35"/>
      <c r="G43" s="34"/>
      <c r="H43" s="35"/>
      <c r="I43" s="42"/>
      <c r="J43" s="43"/>
      <c r="K43" s="43"/>
      <c r="L43" s="44"/>
      <c r="M43" s="44"/>
      <c r="N43" s="44"/>
      <c r="O43" s="44"/>
      <c r="P43" s="44"/>
      <c r="Q43" s="71"/>
      <c r="R43" s="42"/>
    </row>
    <row r="44" spans="1:18" ht="15" customHeight="1" x14ac:dyDescent="0.25">
      <c r="A44" s="6" t="s">
        <v>14668</v>
      </c>
      <c r="B44" s="7" t="s">
        <v>6139</v>
      </c>
      <c r="C44" s="7" t="s">
        <v>6947</v>
      </c>
      <c r="D44" s="9" t="str">
        <f t="shared" si="0"/>
        <v>BUYCK HENRI</v>
      </c>
      <c r="E44" s="34" t="s">
        <v>9113</v>
      </c>
      <c r="F44" s="35" t="s">
        <v>5319</v>
      </c>
      <c r="G44" s="34" t="s">
        <v>9114</v>
      </c>
      <c r="H44" s="35" t="s">
        <v>6127</v>
      </c>
      <c r="I44" s="42"/>
      <c r="J44" s="43" t="s">
        <v>9115</v>
      </c>
      <c r="K44" s="43"/>
      <c r="L44" s="44"/>
      <c r="M44" s="44"/>
      <c r="N44" s="44" t="s">
        <v>6139</v>
      </c>
      <c r="O44" s="44" t="s">
        <v>6510</v>
      </c>
      <c r="P44" s="44"/>
      <c r="Q44" s="71" t="s">
        <v>13302</v>
      </c>
      <c r="R44" s="42"/>
    </row>
    <row r="45" spans="1:18" ht="15" customHeight="1" x14ac:dyDescent="0.25">
      <c r="A45" s="6" t="s">
        <v>23</v>
      </c>
      <c r="B45" s="1" t="s">
        <v>5511</v>
      </c>
      <c r="C45" s="7" t="s">
        <v>6907</v>
      </c>
      <c r="D45" s="9" t="str">
        <f t="shared" si="0"/>
        <v>VERHAEGHE MEDARD</v>
      </c>
      <c r="E45" s="34" t="s">
        <v>14217</v>
      </c>
      <c r="F45" s="35" t="s">
        <v>5319</v>
      </c>
      <c r="G45" s="34" t="s">
        <v>14218</v>
      </c>
      <c r="H45" s="35" t="s">
        <v>5319</v>
      </c>
      <c r="I45" s="42"/>
      <c r="J45" s="43" t="s">
        <v>14219</v>
      </c>
      <c r="K45" s="43"/>
      <c r="L45" s="44"/>
      <c r="M45" s="44"/>
      <c r="N45" s="44" t="s">
        <v>5511</v>
      </c>
      <c r="O45" s="44" t="s">
        <v>5375</v>
      </c>
      <c r="P45" s="44"/>
      <c r="Q45" s="71" t="s">
        <v>13302</v>
      </c>
      <c r="R45" s="42"/>
    </row>
    <row r="46" spans="1:18" ht="15" customHeight="1" x14ac:dyDescent="0.25">
      <c r="B46" s="85" t="s">
        <v>7500</v>
      </c>
      <c r="C46" s="7"/>
      <c r="D46" s="9"/>
      <c r="E46" s="34"/>
      <c r="F46" s="35"/>
      <c r="G46" s="34"/>
      <c r="H46" s="35"/>
      <c r="I46" s="42"/>
      <c r="J46" s="43"/>
      <c r="K46" s="43"/>
      <c r="L46" s="44"/>
      <c r="M46" s="44"/>
      <c r="N46" s="44"/>
      <c r="O46" s="44"/>
      <c r="P46" s="44"/>
      <c r="Q46" s="71"/>
      <c r="R46" s="42"/>
    </row>
    <row r="47" spans="1:18" ht="15" customHeight="1" x14ac:dyDescent="0.25">
      <c r="A47" s="6" t="s">
        <v>14356</v>
      </c>
      <c r="B47" s="7" t="s">
        <v>6483</v>
      </c>
      <c r="C47" s="7" t="s">
        <v>9116</v>
      </c>
      <c r="D47" s="9" t="str">
        <f t="shared" si="0"/>
        <v>BUYSE AUGUST</v>
      </c>
      <c r="E47" s="34" t="s">
        <v>9117</v>
      </c>
      <c r="F47" s="35" t="s">
        <v>5319</v>
      </c>
      <c r="G47" s="34" t="s">
        <v>9118</v>
      </c>
      <c r="H47" s="35" t="s">
        <v>6127</v>
      </c>
      <c r="I47" s="42"/>
      <c r="J47" s="43" t="s">
        <v>9119</v>
      </c>
      <c r="K47" s="43"/>
      <c r="L47" s="44"/>
      <c r="M47" s="44"/>
      <c r="N47" s="44" t="s">
        <v>6483</v>
      </c>
      <c r="O47" s="44" t="s">
        <v>9149</v>
      </c>
      <c r="P47" s="44"/>
      <c r="Q47" s="71" t="s">
        <v>13302</v>
      </c>
      <c r="R47" s="42"/>
    </row>
    <row r="48" spans="1:18" ht="15" customHeight="1" x14ac:dyDescent="0.25">
      <c r="B48" s="85" t="s">
        <v>7572</v>
      </c>
      <c r="C48" s="7"/>
      <c r="D48" s="9"/>
      <c r="E48" s="34"/>
      <c r="F48" s="35"/>
      <c r="G48" s="34"/>
      <c r="H48" s="35"/>
      <c r="I48" s="42"/>
      <c r="J48" s="43"/>
      <c r="K48" s="43"/>
      <c r="L48" s="44"/>
      <c r="M48" s="44"/>
      <c r="N48" s="44"/>
      <c r="O48" s="44"/>
      <c r="P48" s="44"/>
      <c r="Q48" s="71"/>
      <c r="R48" s="42"/>
    </row>
    <row r="49" spans="1:18" ht="15" customHeight="1" x14ac:dyDescent="0.25">
      <c r="A49" s="6" t="s">
        <v>14669</v>
      </c>
      <c r="B49" s="78" t="s">
        <v>13400</v>
      </c>
      <c r="C49" s="7" t="s">
        <v>13401</v>
      </c>
      <c r="D49" s="9" t="str">
        <f t="shared" si="0"/>
        <v>DELPORTE HORTENTIA</v>
      </c>
      <c r="E49" s="34" t="s">
        <v>13402</v>
      </c>
      <c r="F49" s="35" t="s">
        <v>6127</v>
      </c>
      <c r="G49" s="34" t="s">
        <v>13403</v>
      </c>
      <c r="H49" s="35" t="s">
        <v>5319</v>
      </c>
      <c r="I49" s="42"/>
      <c r="J49" s="43" t="s">
        <v>13404</v>
      </c>
      <c r="K49" s="43"/>
      <c r="L49" s="44" t="s">
        <v>13407</v>
      </c>
      <c r="M49" s="44" t="s">
        <v>6782</v>
      </c>
      <c r="N49" s="44" t="s">
        <v>13405</v>
      </c>
      <c r="O49" s="44" t="s">
        <v>13406</v>
      </c>
      <c r="P49" s="44"/>
      <c r="Q49" s="71" t="s">
        <v>13304</v>
      </c>
      <c r="R49" s="42"/>
    </row>
    <row r="50" spans="1:18" ht="15" customHeight="1" x14ac:dyDescent="0.25">
      <c r="B50" s="85" t="s">
        <v>7501</v>
      </c>
      <c r="C50" s="7"/>
      <c r="D50" s="9"/>
      <c r="E50" s="34"/>
      <c r="F50" s="35"/>
      <c r="G50" s="34"/>
      <c r="H50" s="35"/>
      <c r="I50" s="42"/>
      <c r="J50" s="43"/>
      <c r="K50" s="43"/>
      <c r="L50" s="44"/>
      <c r="M50" s="44"/>
      <c r="N50" s="44"/>
      <c r="O50" s="44"/>
      <c r="P50" s="44"/>
      <c r="Q50" s="71"/>
      <c r="R50" s="42"/>
    </row>
    <row r="51" spans="1:18" ht="15" customHeight="1" x14ac:dyDescent="0.25">
      <c r="A51" s="6" t="s">
        <v>14191</v>
      </c>
      <c r="B51" s="7" t="s">
        <v>7129</v>
      </c>
      <c r="C51" s="7" t="s">
        <v>9120</v>
      </c>
      <c r="D51" s="9" t="str">
        <f t="shared" si="0"/>
        <v>DE CLERCK ADOLPHE</v>
      </c>
      <c r="E51" s="34" t="s">
        <v>9121</v>
      </c>
      <c r="F51" s="35" t="s">
        <v>5319</v>
      </c>
      <c r="G51" s="34" t="s">
        <v>9122</v>
      </c>
      <c r="H51" s="35" t="s">
        <v>6127</v>
      </c>
      <c r="I51" s="42"/>
      <c r="J51" s="43" t="s">
        <v>9123</v>
      </c>
      <c r="K51" s="43"/>
      <c r="L51" s="44"/>
      <c r="M51" s="44"/>
      <c r="N51" s="44" t="s">
        <v>7129</v>
      </c>
      <c r="O51" s="44" t="s">
        <v>7258</v>
      </c>
      <c r="P51" s="44" t="s">
        <v>9124</v>
      </c>
      <c r="Q51" s="71" t="s">
        <v>13302</v>
      </c>
      <c r="R51" s="42"/>
    </row>
    <row r="52" spans="1:18" ht="15" customHeight="1" x14ac:dyDescent="0.25">
      <c r="B52" s="85" t="s">
        <v>7502</v>
      </c>
      <c r="C52" s="7"/>
      <c r="D52" s="9"/>
      <c r="E52" s="34"/>
      <c r="F52" s="35"/>
      <c r="G52" s="34"/>
      <c r="H52" s="35"/>
      <c r="I52" s="42"/>
      <c r="J52" s="43"/>
      <c r="K52" s="43"/>
      <c r="L52" s="44"/>
      <c r="M52" s="44"/>
      <c r="N52" s="44"/>
      <c r="O52" s="44"/>
      <c r="P52" s="44"/>
      <c r="Q52" s="71"/>
      <c r="R52" s="42"/>
    </row>
    <row r="53" spans="1:18" ht="15" customHeight="1" x14ac:dyDescent="0.25">
      <c r="A53" s="6" t="s">
        <v>24</v>
      </c>
      <c r="B53" s="7" t="s">
        <v>9125</v>
      </c>
      <c r="C53" s="7" t="s">
        <v>6066</v>
      </c>
      <c r="D53" s="9" t="str">
        <f t="shared" si="0"/>
        <v>EECKHOUT ANNA</v>
      </c>
      <c r="E53" s="34" t="s">
        <v>9126</v>
      </c>
      <c r="F53" s="35" t="s">
        <v>5319</v>
      </c>
      <c r="G53" s="34" t="s">
        <v>9127</v>
      </c>
      <c r="H53" s="35" t="s">
        <v>6127</v>
      </c>
      <c r="I53" s="42"/>
      <c r="J53" s="43" t="s">
        <v>9128</v>
      </c>
      <c r="K53" s="43"/>
      <c r="L53" s="44"/>
      <c r="M53" s="44"/>
      <c r="N53" s="44" t="s">
        <v>9125</v>
      </c>
      <c r="O53" s="44" t="s">
        <v>5532</v>
      </c>
      <c r="P53" s="44" t="s">
        <v>9129</v>
      </c>
      <c r="Q53" s="71" t="s">
        <v>13302</v>
      </c>
      <c r="R53" s="42"/>
    </row>
    <row r="54" spans="1:18" ht="15" customHeight="1" x14ac:dyDescent="0.25">
      <c r="A54" s="6" t="s">
        <v>14357</v>
      </c>
      <c r="B54" s="7" t="s">
        <v>5492</v>
      </c>
      <c r="C54" s="7" t="s">
        <v>9130</v>
      </c>
      <c r="D54" s="9" t="str">
        <f t="shared" si="0"/>
        <v>VERBEKE OCTAVIE</v>
      </c>
      <c r="E54" s="34" t="s">
        <v>9131</v>
      </c>
      <c r="F54" s="35" t="s">
        <v>5319</v>
      </c>
      <c r="G54" s="34" t="s">
        <v>9132</v>
      </c>
      <c r="H54" s="35" t="s">
        <v>6127</v>
      </c>
      <c r="I54" s="42"/>
      <c r="J54" s="43" t="s">
        <v>9133</v>
      </c>
      <c r="K54" s="43" t="s">
        <v>9134</v>
      </c>
      <c r="L54" s="44"/>
      <c r="M54" s="44"/>
      <c r="N54" s="44" t="s">
        <v>5492</v>
      </c>
      <c r="O54" s="44" t="s">
        <v>9150</v>
      </c>
      <c r="P54" s="44" t="s">
        <v>9129</v>
      </c>
      <c r="Q54" s="71" t="s">
        <v>13302</v>
      </c>
      <c r="R54" s="42"/>
    </row>
    <row r="55" spans="1:18" ht="15" customHeight="1" x14ac:dyDescent="0.25">
      <c r="B55" s="85" t="s">
        <v>7503</v>
      </c>
      <c r="C55" s="7"/>
      <c r="D55" s="9"/>
      <c r="E55" s="34"/>
      <c r="F55" s="35"/>
      <c r="G55" s="34"/>
      <c r="H55" s="35"/>
      <c r="I55" s="42"/>
      <c r="J55" s="43"/>
      <c r="K55" s="43"/>
      <c r="L55" s="44"/>
      <c r="M55" s="44"/>
      <c r="N55" s="44"/>
      <c r="O55" s="44"/>
      <c r="P55" s="44"/>
      <c r="Q55" s="71"/>
      <c r="R55" s="42"/>
    </row>
    <row r="56" spans="1:18" ht="15" customHeight="1" x14ac:dyDescent="0.25">
      <c r="A56" s="6" t="s">
        <v>14358</v>
      </c>
      <c r="B56" s="7" t="s">
        <v>5735</v>
      </c>
      <c r="C56" s="7" t="s">
        <v>6952</v>
      </c>
      <c r="D56" s="9" t="str">
        <f t="shared" si="0"/>
        <v>CARELS GASTON</v>
      </c>
      <c r="E56" s="34" t="s">
        <v>9135</v>
      </c>
      <c r="F56" s="35" t="s">
        <v>5319</v>
      </c>
      <c r="G56" s="34" t="s">
        <v>9136</v>
      </c>
      <c r="H56" s="35" t="s">
        <v>5319</v>
      </c>
      <c r="I56" s="42"/>
      <c r="J56" s="43"/>
      <c r="K56" s="43"/>
      <c r="L56" s="44" t="s">
        <v>9137</v>
      </c>
      <c r="M56" s="44" t="s">
        <v>9138</v>
      </c>
      <c r="N56" s="44" t="s">
        <v>9139</v>
      </c>
      <c r="O56" s="44"/>
      <c r="P56" s="44" t="s">
        <v>9140</v>
      </c>
      <c r="Q56" s="71" t="s">
        <v>13302</v>
      </c>
      <c r="R56" s="42"/>
    </row>
    <row r="57" spans="1:18" ht="15" customHeight="1" x14ac:dyDescent="0.25">
      <c r="A57" s="6" t="s">
        <v>14670</v>
      </c>
      <c r="B57" s="7" t="s">
        <v>9141</v>
      </c>
      <c r="C57" s="7" t="s">
        <v>9142</v>
      </c>
      <c r="D57" s="9" t="str">
        <f t="shared" si="0"/>
        <v>CASSAERT JUUL-REMI</v>
      </c>
      <c r="E57" s="34" t="s">
        <v>9143</v>
      </c>
      <c r="F57" s="35" t="s">
        <v>5319</v>
      </c>
      <c r="G57" s="34" t="s">
        <v>9144</v>
      </c>
      <c r="H57" s="35" t="s">
        <v>5644</v>
      </c>
      <c r="I57" s="42" t="s">
        <v>9145</v>
      </c>
      <c r="J57" s="43" t="s">
        <v>9146</v>
      </c>
      <c r="K57" s="43"/>
      <c r="L57" s="44"/>
      <c r="M57" s="44"/>
      <c r="N57" s="44" t="s">
        <v>9141</v>
      </c>
      <c r="O57" s="44" t="s">
        <v>9147</v>
      </c>
      <c r="P57" s="44"/>
      <c r="Q57" s="71" t="s">
        <v>13302</v>
      </c>
      <c r="R57" s="42"/>
    </row>
    <row r="58" spans="1:18" ht="15" customHeight="1" x14ac:dyDescent="0.25">
      <c r="A58" s="6" t="s">
        <v>25</v>
      </c>
      <c r="B58" s="1" t="s">
        <v>10229</v>
      </c>
      <c r="C58" s="7" t="s">
        <v>9246</v>
      </c>
      <c r="D58" s="9" t="str">
        <f t="shared" si="0"/>
        <v>RETSIN ALOIS</v>
      </c>
      <c r="E58" s="34"/>
      <c r="F58" s="35" t="s">
        <v>5319</v>
      </c>
      <c r="G58" s="34" t="s">
        <v>14605</v>
      </c>
      <c r="H58" s="35" t="s">
        <v>10564</v>
      </c>
      <c r="I58" s="42" t="s">
        <v>14606</v>
      </c>
      <c r="J58" s="43"/>
      <c r="K58" s="43"/>
      <c r="L58" s="44"/>
      <c r="M58" s="44"/>
      <c r="N58" s="44" t="s">
        <v>10229</v>
      </c>
      <c r="O58" s="44"/>
      <c r="P58" s="44" t="s">
        <v>14607</v>
      </c>
      <c r="Q58" s="71" t="s">
        <v>13302</v>
      </c>
      <c r="R58" s="42"/>
    </row>
    <row r="59" spans="1:18" ht="15" customHeight="1" x14ac:dyDescent="0.25">
      <c r="B59" s="85" t="s">
        <v>7504</v>
      </c>
      <c r="C59" s="7"/>
      <c r="D59" s="9"/>
      <c r="E59" s="34"/>
      <c r="F59" s="35"/>
      <c r="G59" s="34"/>
      <c r="H59" s="35"/>
      <c r="I59" s="42"/>
      <c r="J59" s="43"/>
      <c r="K59" s="43"/>
      <c r="L59" s="44"/>
      <c r="M59" s="44"/>
      <c r="N59" s="44"/>
      <c r="O59" s="44"/>
      <c r="P59" s="44"/>
      <c r="Q59" s="71"/>
      <c r="R59" s="42"/>
    </row>
    <row r="60" spans="1:18" ht="15" customHeight="1" x14ac:dyDescent="0.25">
      <c r="A60" s="6" t="s">
        <v>14359</v>
      </c>
      <c r="B60" s="89" t="s">
        <v>5742</v>
      </c>
      <c r="C60" s="7" t="s">
        <v>14220</v>
      </c>
      <c r="D60" s="9" t="str">
        <f t="shared" si="0"/>
        <v>CLAERHOUT THERESIA</v>
      </c>
      <c r="E60" s="34" t="s">
        <v>14221</v>
      </c>
      <c r="F60" s="35" t="s">
        <v>5424</v>
      </c>
      <c r="G60" s="34" t="s">
        <v>14222</v>
      </c>
      <c r="H60" s="35" t="s">
        <v>5319</v>
      </c>
      <c r="I60" s="42"/>
      <c r="J60" s="43" t="s">
        <v>14223</v>
      </c>
      <c r="K60" s="43"/>
      <c r="L60" s="44"/>
      <c r="M60" s="44"/>
      <c r="N60" s="44" t="s">
        <v>5742</v>
      </c>
      <c r="O60" s="44" t="s">
        <v>14224</v>
      </c>
      <c r="P60" s="44"/>
      <c r="Q60" s="71" t="s">
        <v>13302</v>
      </c>
      <c r="R60" s="42"/>
    </row>
    <row r="61" spans="1:18" ht="15" customHeight="1" x14ac:dyDescent="0.25">
      <c r="A61" s="6" t="s">
        <v>14671</v>
      </c>
      <c r="B61" s="89" t="s">
        <v>14225</v>
      </c>
      <c r="C61" s="7" t="s">
        <v>10508</v>
      </c>
      <c r="D61" s="9" t="str">
        <f t="shared" si="0"/>
        <v>GIJSELS LEONTINE</v>
      </c>
      <c r="E61" s="34" t="s">
        <v>14226</v>
      </c>
      <c r="F61" s="35" t="s">
        <v>5319</v>
      </c>
      <c r="G61" s="34" t="s">
        <v>10320</v>
      </c>
      <c r="H61" s="35" t="s">
        <v>5319</v>
      </c>
      <c r="I61" s="42"/>
      <c r="J61" s="43"/>
      <c r="K61" s="43"/>
      <c r="L61" s="44" t="s">
        <v>14227</v>
      </c>
      <c r="M61" s="44" t="s">
        <v>14228</v>
      </c>
      <c r="N61" s="44" t="s">
        <v>14229</v>
      </c>
      <c r="O61" s="44"/>
      <c r="P61" s="44" t="s">
        <v>14230</v>
      </c>
      <c r="Q61" s="71" t="s">
        <v>13302</v>
      </c>
      <c r="R61" s="42"/>
    </row>
    <row r="62" spans="1:18" ht="15" customHeight="1" x14ac:dyDescent="0.25">
      <c r="A62" s="6" t="s">
        <v>14360</v>
      </c>
      <c r="B62" s="7" t="s">
        <v>5437</v>
      </c>
      <c r="C62" s="7" t="s">
        <v>9151</v>
      </c>
      <c r="D62" s="9" t="str">
        <f t="shared" si="0"/>
        <v>LAMBRECHT MAURICE</v>
      </c>
      <c r="E62" s="34" t="s">
        <v>9152</v>
      </c>
      <c r="F62" s="35" t="s">
        <v>5319</v>
      </c>
      <c r="G62" s="34" t="s">
        <v>9153</v>
      </c>
      <c r="H62" s="35" t="s">
        <v>6127</v>
      </c>
      <c r="I62" s="42"/>
      <c r="J62" s="43"/>
      <c r="K62" s="43"/>
      <c r="L62" s="44" t="s">
        <v>5751</v>
      </c>
      <c r="M62" s="44" t="s">
        <v>9154</v>
      </c>
      <c r="N62" s="44" t="s">
        <v>9155</v>
      </c>
      <c r="O62" s="44"/>
      <c r="P62" s="44"/>
      <c r="Q62" s="71" t="s">
        <v>13302</v>
      </c>
      <c r="R62" s="42"/>
    </row>
    <row r="63" spans="1:18" ht="15" customHeight="1" x14ac:dyDescent="0.25">
      <c r="A63" s="6" t="s">
        <v>26</v>
      </c>
      <c r="B63" s="7" t="s">
        <v>5595</v>
      </c>
      <c r="C63" s="7" t="s">
        <v>6947</v>
      </c>
      <c r="D63" s="9" t="str">
        <f t="shared" si="0"/>
        <v>MORTIER HENRI</v>
      </c>
      <c r="E63" s="34" t="s">
        <v>9156</v>
      </c>
      <c r="F63" s="35" t="s">
        <v>5319</v>
      </c>
      <c r="G63" s="34" t="s">
        <v>7010</v>
      </c>
      <c r="H63" s="35" t="s">
        <v>6127</v>
      </c>
      <c r="I63" s="42"/>
      <c r="J63" s="43" t="s">
        <v>9157</v>
      </c>
      <c r="K63" s="43"/>
      <c r="L63" s="44"/>
      <c r="M63" s="44"/>
      <c r="N63" s="44" t="s">
        <v>5595</v>
      </c>
      <c r="O63" s="44" t="s">
        <v>9158</v>
      </c>
      <c r="P63" s="44" t="s">
        <v>9159</v>
      </c>
      <c r="Q63" s="71" t="s">
        <v>13302</v>
      </c>
      <c r="R63" s="42"/>
    </row>
    <row r="64" spans="1:18" ht="15" customHeight="1" x14ac:dyDescent="0.25">
      <c r="B64" s="85" t="s">
        <v>7505</v>
      </c>
      <c r="C64" s="7"/>
      <c r="D64" s="9"/>
      <c r="E64" s="34"/>
      <c r="F64" s="35"/>
      <c r="G64" s="34"/>
      <c r="H64" s="35"/>
      <c r="I64" s="42"/>
      <c r="J64" s="43"/>
      <c r="K64" s="43"/>
      <c r="L64" s="44"/>
      <c r="M64" s="44"/>
      <c r="N64" s="44"/>
      <c r="O64" s="44"/>
      <c r="P64" s="44"/>
      <c r="Q64" s="71"/>
      <c r="R64" s="42"/>
    </row>
    <row r="65" spans="1:18" ht="15" customHeight="1" x14ac:dyDescent="0.25">
      <c r="A65" s="6" t="s">
        <v>14672</v>
      </c>
      <c r="B65" s="7" t="s">
        <v>6485</v>
      </c>
      <c r="C65" s="7" t="s">
        <v>6947</v>
      </c>
      <c r="D65" s="9" t="str">
        <f t="shared" si="0"/>
        <v>DE LEERSNYDER HENRI</v>
      </c>
      <c r="E65" s="34" t="s">
        <v>9160</v>
      </c>
      <c r="F65" s="35" t="s">
        <v>5319</v>
      </c>
      <c r="G65" s="34" t="s">
        <v>9161</v>
      </c>
      <c r="H65" s="35" t="s">
        <v>6127</v>
      </c>
      <c r="I65" s="42"/>
      <c r="J65" s="43" t="s">
        <v>9162</v>
      </c>
      <c r="K65" s="43"/>
      <c r="L65" s="44"/>
      <c r="M65" s="44"/>
      <c r="N65" s="44" t="s">
        <v>9163</v>
      </c>
      <c r="O65" s="44" t="s">
        <v>9164</v>
      </c>
      <c r="P65" s="44" t="s">
        <v>9165</v>
      </c>
      <c r="Q65" s="71" t="s">
        <v>13302</v>
      </c>
      <c r="R65" s="42"/>
    </row>
    <row r="66" spans="1:18" ht="15" customHeight="1" x14ac:dyDescent="0.25">
      <c r="A66" s="6" t="s">
        <v>14361</v>
      </c>
      <c r="B66" s="1" t="s">
        <v>5492</v>
      </c>
      <c r="C66" s="7" t="s">
        <v>6941</v>
      </c>
      <c r="D66" s="9" t="str">
        <f t="shared" si="0"/>
        <v>VERBEKE GABRIEL</v>
      </c>
      <c r="E66" s="34" t="s">
        <v>14608</v>
      </c>
      <c r="F66" s="35" t="s">
        <v>5319</v>
      </c>
      <c r="G66" s="34" t="s">
        <v>14609</v>
      </c>
      <c r="H66" s="35" t="s">
        <v>14610</v>
      </c>
      <c r="I66" s="42"/>
      <c r="J66" s="43"/>
      <c r="K66" s="43"/>
      <c r="L66" s="44" t="s">
        <v>14611</v>
      </c>
      <c r="M66" s="44" t="s">
        <v>14612</v>
      </c>
      <c r="N66" s="44" t="s">
        <v>14613</v>
      </c>
      <c r="O66" s="44"/>
      <c r="P66" s="44" t="s">
        <v>14614</v>
      </c>
      <c r="Q66" s="71" t="s">
        <v>13302</v>
      </c>
      <c r="R66" s="42"/>
    </row>
    <row r="67" spans="1:18" ht="15" customHeight="1" x14ac:dyDescent="0.25">
      <c r="B67" s="85" t="s">
        <v>7506</v>
      </c>
      <c r="C67" s="7"/>
      <c r="D67" s="9"/>
      <c r="E67" s="34"/>
      <c r="F67" s="35"/>
      <c r="G67" s="34"/>
      <c r="H67" s="35"/>
      <c r="I67" s="42"/>
      <c r="J67" s="43"/>
      <c r="K67" s="43"/>
      <c r="L67" s="44"/>
      <c r="M67" s="44"/>
      <c r="N67" s="44"/>
      <c r="O67" s="44"/>
      <c r="P67" s="44"/>
      <c r="Q67" s="71"/>
      <c r="R67" s="42"/>
    </row>
    <row r="68" spans="1:18" ht="15" customHeight="1" x14ac:dyDescent="0.25">
      <c r="A68" s="6" t="s">
        <v>27</v>
      </c>
      <c r="B68" s="7" t="s">
        <v>9141</v>
      </c>
      <c r="C68" s="7" t="s">
        <v>6542</v>
      </c>
      <c r="D68" s="9" t="str">
        <f t="shared" si="0"/>
        <v>CASSAERT REMI</v>
      </c>
      <c r="E68" s="34" t="s">
        <v>9166</v>
      </c>
      <c r="F68" s="35" t="s">
        <v>5319</v>
      </c>
      <c r="G68" s="34" t="s">
        <v>9167</v>
      </c>
      <c r="H68" s="35" t="s">
        <v>5465</v>
      </c>
      <c r="I68" s="42" t="s">
        <v>9168</v>
      </c>
      <c r="J68" s="43" t="s">
        <v>9169</v>
      </c>
      <c r="K68" s="43"/>
      <c r="L68" s="44"/>
      <c r="M68" s="44"/>
      <c r="N68" s="44" t="s">
        <v>9170</v>
      </c>
      <c r="O68" s="44" t="s">
        <v>9171</v>
      </c>
      <c r="P68" s="44" t="s">
        <v>9172</v>
      </c>
      <c r="Q68" s="71" t="s">
        <v>13302</v>
      </c>
      <c r="R68" s="42"/>
    </row>
    <row r="69" spans="1:18" ht="15" customHeight="1" x14ac:dyDescent="0.25">
      <c r="B69" s="85" t="s">
        <v>7507</v>
      </c>
      <c r="C69" s="7"/>
      <c r="D69" s="9"/>
      <c r="E69" s="34"/>
      <c r="F69" s="35"/>
      <c r="G69" s="34"/>
      <c r="H69" s="35"/>
      <c r="I69" s="42"/>
      <c r="J69" s="43"/>
      <c r="K69" s="43"/>
      <c r="L69" s="44"/>
      <c r="M69" s="44"/>
      <c r="N69" s="44"/>
      <c r="O69" s="44"/>
      <c r="P69" s="44"/>
      <c r="Q69" s="71"/>
      <c r="R69" s="42"/>
    </row>
    <row r="70" spans="1:18" ht="15" customHeight="1" x14ac:dyDescent="0.25">
      <c r="A70" s="6" t="s">
        <v>28</v>
      </c>
      <c r="B70" s="7" t="s">
        <v>6139</v>
      </c>
      <c r="C70" s="7" t="s">
        <v>9173</v>
      </c>
      <c r="D70" s="9" t="str">
        <f t="shared" si="0"/>
        <v>BUYCK JULES</v>
      </c>
      <c r="E70" s="34" t="s">
        <v>9174</v>
      </c>
      <c r="F70" s="35" t="s">
        <v>5319</v>
      </c>
      <c r="G70" s="34" t="s">
        <v>9175</v>
      </c>
      <c r="H70" s="35" t="s">
        <v>6127</v>
      </c>
      <c r="I70" s="42"/>
      <c r="J70" s="43" t="s">
        <v>9176</v>
      </c>
      <c r="K70" s="43"/>
      <c r="L70" s="44"/>
      <c r="M70" s="44"/>
      <c r="N70" s="44" t="s">
        <v>6139</v>
      </c>
      <c r="O70" s="44" t="s">
        <v>9177</v>
      </c>
      <c r="P70" s="44" t="s">
        <v>9178</v>
      </c>
      <c r="Q70" s="71" t="s">
        <v>13302</v>
      </c>
      <c r="R70" s="42"/>
    </row>
    <row r="71" spans="1:18" ht="15" customHeight="1" x14ac:dyDescent="0.25">
      <c r="A71" s="6" t="s">
        <v>14673</v>
      </c>
      <c r="B71" s="7" t="s">
        <v>7184</v>
      </c>
      <c r="C71" s="7" t="s">
        <v>9179</v>
      </c>
      <c r="D71" s="9" t="str">
        <f t="shared" si="0"/>
        <v>CASAERT EULALIE</v>
      </c>
      <c r="E71" s="34" t="s">
        <v>9180</v>
      </c>
      <c r="F71" s="35" t="s">
        <v>5319</v>
      </c>
      <c r="G71" s="34" t="s">
        <v>9181</v>
      </c>
      <c r="H71" s="35" t="s">
        <v>5319</v>
      </c>
      <c r="I71" s="42"/>
      <c r="J71" s="43" t="s">
        <v>9182</v>
      </c>
      <c r="K71" s="43"/>
      <c r="L71" s="44"/>
      <c r="M71" s="44"/>
      <c r="N71" s="44" t="s">
        <v>7184</v>
      </c>
      <c r="O71" s="44" t="s">
        <v>6272</v>
      </c>
      <c r="P71" s="44"/>
      <c r="Q71" s="71" t="s">
        <v>13302</v>
      </c>
      <c r="R71" s="42"/>
    </row>
    <row r="72" spans="1:18" ht="15" customHeight="1" x14ac:dyDescent="0.25">
      <c r="A72" s="6" t="s">
        <v>14362</v>
      </c>
      <c r="B72" s="7" t="s">
        <v>5437</v>
      </c>
      <c r="C72" s="7" t="s">
        <v>9183</v>
      </c>
      <c r="D72" s="9" t="str">
        <f t="shared" si="0"/>
        <v>LAMBRECHT LUCIA-ANNA-MARIA</v>
      </c>
      <c r="E72" s="34" t="s">
        <v>9184</v>
      </c>
      <c r="F72" s="35" t="s">
        <v>5319</v>
      </c>
      <c r="G72" s="34" t="s">
        <v>9185</v>
      </c>
      <c r="H72" s="35" t="s">
        <v>5319</v>
      </c>
      <c r="I72" s="42"/>
      <c r="J72" s="43"/>
      <c r="K72" s="43"/>
      <c r="L72" s="44" t="s">
        <v>9186</v>
      </c>
      <c r="M72" s="44" t="s">
        <v>9187</v>
      </c>
      <c r="N72" s="44" t="s">
        <v>5442</v>
      </c>
      <c r="O72" s="44"/>
      <c r="P72" s="44" t="s">
        <v>9188</v>
      </c>
      <c r="Q72" s="71" t="s">
        <v>13302</v>
      </c>
      <c r="R72" s="42"/>
    </row>
    <row r="73" spans="1:18" ht="15" customHeight="1" x14ac:dyDescent="0.25">
      <c r="B73" s="85" t="s">
        <v>7508</v>
      </c>
      <c r="C73" s="7"/>
      <c r="D73" s="9"/>
      <c r="E73" s="34"/>
      <c r="F73" s="35"/>
      <c r="G73" s="34"/>
      <c r="H73" s="35"/>
      <c r="I73" s="42"/>
      <c r="J73" s="43"/>
      <c r="K73" s="43"/>
      <c r="L73" s="44"/>
      <c r="M73" s="44"/>
      <c r="N73" s="44"/>
      <c r="O73" s="44"/>
      <c r="P73" s="44"/>
      <c r="Q73" s="71"/>
      <c r="R73" s="42"/>
    </row>
    <row r="74" spans="1:18" ht="15" customHeight="1" x14ac:dyDescent="0.25">
      <c r="A74" s="6" t="s">
        <v>14674</v>
      </c>
      <c r="B74" s="7" t="s">
        <v>5985</v>
      </c>
      <c r="C74" s="7" t="s">
        <v>9179</v>
      </c>
      <c r="D74" s="9" t="str">
        <f t="shared" si="0"/>
        <v>DEWITTE EULALIE</v>
      </c>
      <c r="E74" s="34" t="s">
        <v>9189</v>
      </c>
      <c r="F74" s="35" t="s">
        <v>5319</v>
      </c>
      <c r="G74" s="34" t="s">
        <v>9190</v>
      </c>
      <c r="H74" s="35" t="s">
        <v>5335</v>
      </c>
      <c r="I74" s="42"/>
      <c r="J74" s="43" t="s">
        <v>5441</v>
      </c>
      <c r="K74" s="43"/>
      <c r="L74" s="44"/>
      <c r="M74" s="44"/>
      <c r="N74" s="44" t="s">
        <v>5985</v>
      </c>
      <c r="O74" s="44" t="s">
        <v>9191</v>
      </c>
      <c r="P74" s="44"/>
      <c r="Q74" s="71" t="s">
        <v>13302</v>
      </c>
      <c r="R74" s="42"/>
    </row>
    <row r="75" spans="1:18" ht="15" customHeight="1" x14ac:dyDescent="0.25">
      <c r="B75" s="85" t="s">
        <v>7509</v>
      </c>
      <c r="C75" s="7"/>
      <c r="D75" s="9"/>
      <c r="E75" s="34"/>
      <c r="F75" s="35"/>
      <c r="G75" s="34"/>
      <c r="H75" s="35"/>
      <c r="I75" s="42"/>
      <c r="J75" s="43"/>
      <c r="K75" s="43"/>
      <c r="L75" s="44"/>
      <c r="M75" s="44"/>
      <c r="N75" s="44"/>
      <c r="O75" s="44"/>
      <c r="P75" s="44"/>
      <c r="Q75" s="71"/>
      <c r="R75" s="42"/>
    </row>
    <row r="76" spans="1:18" ht="15" customHeight="1" x14ac:dyDescent="0.25">
      <c r="A76" s="6" t="s">
        <v>14363</v>
      </c>
      <c r="B76" s="7" t="s">
        <v>5843</v>
      </c>
      <c r="C76" s="7" t="s">
        <v>7131</v>
      </c>
      <c r="D76" s="9" t="str">
        <f t="shared" si="0"/>
        <v>MAES CAMIEL</v>
      </c>
      <c r="E76" s="34" t="s">
        <v>9192</v>
      </c>
      <c r="F76" s="35" t="s">
        <v>5319</v>
      </c>
      <c r="G76" s="34" t="s">
        <v>9193</v>
      </c>
      <c r="H76" s="35" t="s">
        <v>6127</v>
      </c>
      <c r="I76" s="42"/>
      <c r="J76" s="43" t="s">
        <v>9194</v>
      </c>
      <c r="K76" s="43"/>
      <c r="L76" s="44"/>
      <c r="M76" s="44"/>
      <c r="N76" s="44" t="s">
        <v>5843</v>
      </c>
      <c r="O76" s="44" t="s">
        <v>5380</v>
      </c>
      <c r="P76" s="44" t="s">
        <v>9195</v>
      </c>
      <c r="Q76" s="71" t="s">
        <v>13302</v>
      </c>
      <c r="R76" s="42"/>
    </row>
    <row r="77" spans="1:18" ht="15" customHeight="1" x14ac:dyDescent="0.25">
      <c r="A77" s="6" t="s">
        <v>14675</v>
      </c>
      <c r="B77" s="7" t="s">
        <v>6272</v>
      </c>
      <c r="C77" s="7" t="s">
        <v>9196</v>
      </c>
      <c r="D77" s="9" t="str">
        <f t="shared" si="0"/>
        <v>VANHOUTTE FREDERIK</v>
      </c>
      <c r="E77" s="34" t="s">
        <v>9197</v>
      </c>
      <c r="F77" s="35" t="s">
        <v>5319</v>
      </c>
      <c r="G77" s="34" t="s">
        <v>9198</v>
      </c>
      <c r="H77" s="35" t="s">
        <v>5319</v>
      </c>
      <c r="I77" s="42"/>
      <c r="J77" s="43" t="s">
        <v>9199</v>
      </c>
      <c r="K77" s="43"/>
      <c r="L77" s="44"/>
      <c r="M77" s="44"/>
      <c r="N77" s="44" t="s">
        <v>6272</v>
      </c>
      <c r="O77" s="44" t="s">
        <v>7184</v>
      </c>
      <c r="P77" s="44" t="s">
        <v>9195</v>
      </c>
      <c r="Q77" s="71" t="s">
        <v>13302</v>
      </c>
      <c r="R77" s="42"/>
    </row>
    <row r="78" spans="1:18" ht="15" customHeight="1" x14ac:dyDescent="0.25">
      <c r="A78" s="6" t="s">
        <v>14364</v>
      </c>
      <c r="B78" s="7" t="s">
        <v>9200</v>
      </c>
      <c r="C78" s="7" t="s">
        <v>9201</v>
      </c>
      <c r="D78" s="9" t="str">
        <f t="shared" si="0"/>
        <v>VERNACKT ALIDA-MARIA</v>
      </c>
      <c r="E78" s="34" t="s">
        <v>9202</v>
      </c>
      <c r="F78" s="35" t="s">
        <v>5611</v>
      </c>
      <c r="G78" s="34" t="s">
        <v>9203</v>
      </c>
      <c r="H78" s="35" t="s">
        <v>5319</v>
      </c>
      <c r="I78" s="42"/>
      <c r="J78" s="43" t="s">
        <v>9204</v>
      </c>
      <c r="K78" s="43"/>
      <c r="L78" s="44"/>
      <c r="M78" s="44"/>
      <c r="N78" s="44" t="s">
        <v>9205</v>
      </c>
      <c r="O78" s="44" t="s">
        <v>9206</v>
      </c>
      <c r="P78" s="44"/>
      <c r="Q78" s="71" t="s">
        <v>13302</v>
      </c>
      <c r="R78" s="42"/>
    </row>
    <row r="79" spans="1:18" ht="15" customHeight="1" x14ac:dyDescent="0.25">
      <c r="B79" s="85" t="s">
        <v>7510</v>
      </c>
      <c r="C79" s="7"/>
      <c r="D79" s="9"/>
      <c r="E79" s="34"/>
      <c r="F79" s="35"/>
      <c r="G79" s="34"/>
      <c r="H79" s="35"/>
      <c r="I79" s="42"/>
      <c r="J79" s="43"/>
      <c r="K79" s="43"/>
      <c r="L79" s="44"/>
      <c r="M79" s="44"/>
      <c r="N79" s="44"/>
      <c r="O79" s="44"/>
      <c r="P79" s="44"/>
      <c r="Q79" s="71"/>
      <c r="R79" s="42"/>
    </row>
    <row r="80" spans="1:18" ht="15" customHeight="1" x14ac:dyDescent="0.25">
      <c r="A80" s="6" t="s">
        <v>14192</v>
      </c>
      <c r="B80" s="7" t="s">
        <v>5323</v>
      </c>
      <c r="C80" s="7" t="s">
        <v>6947</v>
      </c>
      <c r="D80" s="9" t="str">
        <f t="shared" si="0"/>
        <v>DEMEULENAERE HENRI</v>
      </c>
      <c r="E80" s="34" t="s">
        <v>9207</v>
      </c>
      <c r="F80" s="35" t="s">
        <v>5335</v>
      </c>
      <c r="G80" s="34" t="s">
        <v>9208</v>
      </c>
      <c r="H80" s="35" t="s">
        <v>5351</v>
      </c>
      <c r="I80" s="42"/>
      <c r="J80" s="43" t="s">
        <v>9209</v>
      </c>
      <c r="K80" s="43"/>
      <c r="L80" s="44"/>
      <c r="M80" s="44"/>
      <c r="N80" s="44" t="s">
        <v>5323</v>
      </c>
      <c r="O80" s="44" t="s">
        <v>9210</v>
      </c>
      <c r="P80" s="44" t="s">
        <v>9211</v>
      </c>
      <c r="Q80" s="71" t="s">
        <v>13302</v>
      </c>
      <c r="R80" s="42"/>
    </row>
    <row r="81" spans="1:18" ht="15" customHeight="1" x14ac:dyDescent="0.25">
      <c r="A81" s="6" t="s">
        <v>14676</v>
      </c>
      <c r="B81" s="7" t="s">
        <v>6272</v>
      </c>
      <c r="C81" s="7" t="s">
        <v>9212</v>
      </c>
      <c r="D81" s="9" t="str">
        <f t="shared" si="0"/>
        <v>VANHOUTTE MARIE</v>
      </c>
      <c r="E81" s="34" t="s">
        <v>9213</v>
      </c>
      <c r="F81" s="35" t="s">
        <v>6127</v>
      </c>
      <c r="G81" s="34" t="s">
        <v>9214</v>
      </c>
      <c r="H81" s="35" t="s">
        <v>5319</v>
      </c>
      <c r="I81" s="42"/>
      <c r="J81" s="43" t="s">
        <v>9215</v>
      </c>
      <c r="K81" s="43"/>
      <c r="L81" s="44"/>
      <c r="M81" s="44"/>
      <c r="N81" s="44" t="s">
        <v>9216</v>
      </c>
      <c r="O81" s="44" t="s">
        <v>9217</v>
      </c>
      <c r="P81" s="44"/>
      <c r="Q81" s="71" t="s">
        <v>13302</v>
      </c>
      <c r="R81" s="42"/>
    </row>
    <row r="82" spans="1:18" ht="15" customHeight="1" x14ac:dyDescent="0.25">
      <c r="B82" s="85" t="s">
        <v>7511</v>
      </c>
      <c r="C82" s="7"/>
      <c r="D82" s="9"/>
      <c r="E82" s="34"/>
      <c r="F82" s="35"/>
      <c r="G82" s="34"/>
      <c r="H82" s="35"/>
      <c r="I82" s="42"/>
      <c r="J82" s="43"/>
      <c r="K82" s="43"/>
      <c r="L82" s="44"/>
      <c r="M82" s="44"/>
      <c r="N82" s="44"/>
      <c r="O82" s="44"/>
      <c r="P82" s="44"/>
      <c r="Q82" s="71"/>
      <c r="R82" s="42"/>
    </row>
    <row r="83" spans="1:18" ht="15" customHeight="1" x14ac:dyDescent="0.25">
      <c r="A83" s="6" t="s">
        <v>14677</v>
      </c>
      <c r="B83" s="7" t="s">
        <v>9218</v>
      </c>
      <c r="C83" s="7" t="s">
        <v>9219</v>
      </c>
      <c r="D83" s="9" t="str">
        <f t="shared" si="0"/>
        <v>BULTYNCK EMMA</v>
      </c>
      <c r="E83" s="34" t="s">
        <v>9220</v>
      </c>
      <c r="F83" s="35" t="s">
        <v>5319</v>
      </c>
      <c r="G83" s="34" t="s">
        <v>9221</v>
      </c>
      <c r="H83" s="35" t="s">
        <v>6127</v>
      </c>
      <c r="I83" s="42"/>
      <c r="J83" s="43" t="s">
        <v>9222</v>
      </c>
      <c r="K83" s="43"/>
      <c r="L83" s="44"/>
      <c r="M83" s="44"/>
      <c r="N83" s="44" t="s">
        <v>9223</v>
      </c>
      <c r="O83" s="44" t="s">
        <v>9224</v>
      </c>
      <c r="P83" s="44" t="s">
        <v>9225</v>
      </c>
      <c r="Q83" s="71" t="s">
        <v>13302</v>
      </c>
      <c r="R83" s="42"/>
    </row>
    <row r="84" spans="1:18" ht="15" customHeight="1" x14ac:dyDescent="0.25">
      <c r="A84" s="6" t="s">
        <v>14193</v>
      </c>
      <c r="B84" s="7" t="s">
        <v>9226</v>
      </c>
      <c r="C84" s="7" t="s">
        <v>9227</v>
      </c>
      <c r="D84" s="9" t="str">
        <f t="shared" si="0"/>
        <v>DE VOLDER HONORÉ</v>
      </c>
      <c r="E84" s="34" t="s">
        <v>9228</v>
      </c>
      <c r="F84" s="35" t="s">
        <v>5319</v>
      </c>
      <c r="G84" s="34" t="s">
        <v>9229</v>
      </c>
      <c r="H84" s="35" t="s">
        <v>5319</v>
      </c>
      <c r="I84" s="42"/>
      <c r="J84" s="43" t="s">
        <v>9230</v>
      </c>
      <c r="K84" s="43"/>
      <c r="L84" s="44"/>
      <c r="M84" s="44"/>
      <c r="N84" s="44" t="s">
        <v>9231</v>
      </c>
      <c r="O84" s="44" t="s">
        <v>9232</v>
      </c>
      <c r="P84" s="44" t="s">
        <v>9233</v>
      </c>
      <c r="Q84" s="71" t="s">
        <v>13302</v>
      </c>
      <c r="R84" s="42"/>
    </row>
    <row r="85" spans="1:18" ht="15" customHeight="1" x14ac:dyDescent="0.25">
      <c r="B85" s="85" t="s">
        <v>7512</v>
      </c>
      <c r="C85" s="7"/>
      <c r="D85" s="9"/>
      <c r="E85" s="34"/>
      <c r="F85" s="35"/>
      <c r="G85" s="34"/>
      <c r="H85" s="35"/>
      <c r="I85" s="42"/>
      <c r="J85" s="43"/>
      <c r="K85" s="43"/>
      <c r="L85" s="44"/>
      <c r="M85" s="44"/>
      <c r="N85" s="44"/>
      <c r="O85" s="44"/>
      <c r="P85" s="44"/>
      <c r="Q85" s="71"/>
      <c r="R85" s="42"/>
    </row>
    <row r="86" spans="1:18" ht="15" customHeight="1" x14ac:dyDescent="0.25">
      <c r="A86" s="6" t="s">
        <v>14678</v>
      </c>
      <c r="B86" s="7" t="s">
        <v>5829</v>
      </c>
      <c r="C86" s="7" t="s">
        <v>9234</v>
      </c>
      <c r="D86" s="9" t="str">
        <f t="shared" si="0"/>
        <v>LAPIERRE CYRIEL</v>
      </c>
      <c r="E86" s="34" t="s">
        <v>9235</v>
      </c>
      <c r="F86" s="35" t="s">
        <v>5319</v>
      </c>
      <c r="G86" s="34" t="s">
        <v>9236</v>
      </c>
      <c r="H86" s="35" t="s">
        <v>5515</v>
      </c>
      <c r="I86" s="42"/>
      <c r="J86" s="43" t="s">
        <v>9237</v>
      </c>
      <c r="K86" s="43"/>
      <c r="L86" s="44"/>
      <c r="M86" s="44"/>
      <c r="N86" s="44" t="s">
        <v>9238</v>
      </c>
      <c r="O86" s="44" t="s">
        <v>9216</v>
      </c>
      <c r="P86" s="44" t="s">
        <v>9239</v>
      </c>
      <c r="Q86" s="71" t="s">
        <v>13302</v>
      </c>
      <c r="R86" s="42"/>
    </row>
    <row r="87" spans="1:18" ht="15" customHeight="1" x14ac:dyDescent="0.25">
      <c r="B87" s="85" t="s">
        <v>7513</v>
      </c>
      <c r="C87" s="7"/>
      <c r="D87" s="9"/>
      <c r="E87" s="34"/>
      <c r="F87" s="35"/>
      <c r="G87" s="34"/>
      <c r="H87" s="35"/>
      <c r="I87" s="42"/>
      <c r="J87" s="43"/>
      <c r="K87" s="43"/>
      <c r="L87" s="44"/>
      <c r="M87" s="44"/>
      <c r="N87" s="44"/>
      <c r="O87" s="44"/>
      <c r="P87" s="44"/>
      <c r="Q87" s="71"/>
      <c r="R87" s="42"/>
    </row>
    <row r="88" spans="1:18" ht="15" customHeight="1" x14ac:dyDescent="0.25">
      <c r="A88" s="6" t="s">
        <v>14679</v>
      </c>
      <c r="B88" s="7" t="s">
        <v>5735</v>
      </c>
      <c r="C88" s="7" t="s">
        <v>9240</v>
      </c>
      <c r="D88" s="9" t="str">
        <f t="shared" si="0"/>
        <v>CARELS KAREL</v>
      </c>
      <c r="E88" s="34" t="s">
        <v>9241</v>
      </c>
      <c r="F88" s="35" t="s">
        <v>9242</v>
      </c>
      <c r="G88" s="34" t="s">
        <v>9243</v>
      </c>
      <c r="H88" s="35" t="s">
        <v>5319</v>
      </c>
      <c r="I88" s="42"/>
      <c r="J88" s="43" t="s">
        <v>9138</v>
      </c>
      <c r="K88" s="43"/>
      <c r="L88" s="44"/>
      <c r="M88" s="44"/>
      <c r="N88" s="44" t="s">
        <v>9244</v>
      </c>
      <c r="O88" s="44" t="s">
        <v>9245</v>
      </c>
      <c r="P88" s="44"/>
      <c r="Q88" s="71" t="s">
        <v>13302</v>
      </c>
      <c r="R88" s="42"/>
    </row>
    <row r="89" spans="1:18" ht="15" customHeight="1" x14ac:dyDescent="0.25">
      <c r="B89" s="85" t="s">
        <v>7577</v>
      </c>
      <c r="C89" s="7"/>
      <c r="D89" s="9"/>
      <c r="E89" s="34"/>
      <c r="F89" s="35"/>
      <c r="G89" s="34"/>
      <c r="H89" s="35"/>
      <c r="I89" s="42"/>
      <c r="J89" s="43"/>
      <c r="K89" s="43"/>
      <c r="L89" s="44"/>
      <c r="M89" s="44"/>
      <c r="N89" s="44"/>
      <c r="O89" s="44"/>
      <c r="P89" s="44"/>
      <c r="Q89" s="71"/>
      <c r="R89" s="42"/>
    </row>
    <row r="90" spans="1:18" ht="15" customHeight="1" x14ac:dyDescent="0.25">
      <c r="A90" s="6" t="s">
        <v>14680</v>
      </c>
      <c r="B90" s="78" t="s">
        <v>6782</v>
      </c>
      <c r="C90" s="7" t="s">
        <v>13436</v>
      </c>
      <c r="D90" s="9" t="str">
        <f t="shared" si="0"/>
        <v>ALLAERT MARIA-THERESIA</v>
      </c>
      <c r="E90" s="34" t="s">
        <v>13437</v>
      </c>
      <c r="F90" s="35" t="s">
        <v>5319</v>
      </c>
      <c r="G90" s="34" t="s">
        <v>13438</v>
      </c>
      <c r="H90" s="35" t="s">
        <v>13439</v>
      </c>
      <c r="I90" s="42"/>
      <c r="J90" s="43" t="s">
        <v>13440</v>
      </c>
      <c r="K90" s="43"/>
      <c r="L90" s="44"/>
      <c r="M90" s="44"/>
      <c r="N90" s="44" t="s">
        <v>13441</v>
      </c>
      <c r="O90" s="44" t="s">
        <v>13442</v>
      </c>
      <c r="P90" s="44"/>
      <c r="Q90" s="71"/>
      <c r="R90" s="42"/>
    </row>
    <row r="91" spans="1:18" ht="15" customHeight="1" x14ac:dyDescent="0.25">
      <c r="B91" s="85" t="s">
        <v>7514</v>
      </c>
      <c r="C91" s="7"/>
      <c r="D91" s="9"/>
      <c r="E91" s="34"/>
      <c r="F91" s="35"/>
      <c r="G91" s="34"/>
      <c r="H91" s="35"/>
      <c r="I91" s="42"/>
      <c r="J91" s="43"/>
      <c r="K91" s="43"/>
      <c r="L91" s="44"/>
      <c r="M91" s="44"/>
      <c r="N91" s="44"/>
      <c r="O91" s="44"/>
      <c r="P91" s="44"/>
      <c r="Q91" s="71"/>
      <c r="R91" s="42"/>
    </row>
    <row r="92" spans="1:18" ht="15" customHeight="1" x14ac:dyDescent="0.25">
      <c r="A92" s="6" t="s">
        <v>14681</v>
      </c>
      <c r="B92" s="32" t="s">
        <v>11156</v>
      </c>
      <c r="C92" s="7" t="s">
        <v>13307</v>
      </c>
      <c r="D92" s="9" t="str">
        <f t="shared" si="0"/>
        <v>DE BLANCK RICHARD ADOLF</v>
      </c>
      <c r="E92" s="34" t="s">
        <v>11157</v>
      </c>
      <c r="F92" s="35" t="s">
        <v>5319</v>
      </c>
      <c r="G92" s="34" t="s">
        <v>11158</v>
      </c>
      <c r="H92" s="35" t="s">
        <v>5319</v>
      </c>
      <c r="I92" s="42"/>
      <c r="J92" s="43" t="s">
        <v>11159</v>
      </c>
      <c r="K92" s="43" t="s">
        <v>11160</v>
      </c>
      <c r="L92" s="44" t="s">
        <v>11169</v>
      </c>
      <c r="M92" s="44" t="s">
        <v>11170</v>
      </c>
      <c r="N92" s="44" t="s">
        <v>11161</v>
      </c>
      <c r="O92" s="44" t="s">
        <v>11162</v>
      </c>
      <c r="P92" s="44"/>
      <c r="Q92" s="71" t="s">
        <v>13303</v>
      </c>
      <c r="R92" s="42"/>
    </row>
    <row r="93" spans="1:18" ht="15" customHeight="1" x14ac:dyDescent="0.25">
      <c r="A93" s="6" t="s">
        <v>29</v>
      </c>
      <c r="B93" s="7" t="s">
        <v>5437</v>
      </c>
      <c r="C93" s="7" t="s">
        <v>9246</v>
      </c>
      <c r="D93" s="9" t="str">
        <f t="shared" si="0"/>
        <v>LAMBRECHT ALOIS</v>
      </c>
      <c r="E93" s="34" t="s">
        <v>9247</v>
      </c>
      <c r="F93" s="35" t="s">
        <v>5319</v>
      </c>
      <c r="G93" s="34" t="s">
        <v>9248</v>
      </c>
      <c r="H93" s="35" t="s">
        <v>6127</v>
      </c>
      <c r="I93" s="42" t="s">
        <v>9249</v>
      </c>
      <c r="J93" s="43"/>
      <c r="K93" s="43"/>
      <c r="L93" s="44"/>
      <c r="M93" s="44"/>
      <c r="N93" s="44" t="s">
        <v>5437</v>
      </c>
      <c r="O93" s="44"/>
      <c r="P93" s="44" t="s">
        <v>9250</v>
      </c>
      <c r="Q93" s="71" t="s">
        <v>13302</v>
      </c>
      <c r="R93" s="42"/>
    </row>
    <row r="94" spans="1:18" ht="15" customHeight="1" x14ac:dyDescent="0.25">
      <c r="B94" s="85" t="s">
        <v>11142</v>
      </c>
      <c r="C94" s="7"/>
      <c r="D94" s="9"/>
      <c r="E94" s="34"/>
      <c r="F94" s="35"/>
      <c r="G94" s="34"/>
      <c r="H94" s="35"/>
      <c r="I94" s="42"/>
      <c r="J94" s="43"/>
      <c r="K94" s="43"/>
      <c r="L94" s="44"/>
      <c r="M94" s="44"/>
      <c r="N94" s="44"/>
      <c r="O94" s="44"/>
      <c r="P94" s="44"/>
      <c r="Q94" s="71"/>
      <c r="R94" s="42"/>
    </row>
    <row r="95" spans="1:18" ht="15" customHeight="1" x14ac:dyDescent="0.25">
      <c r="A95" s="6" t="s">
        <v>14166</v>
      </c>
      <c r="B95" s="7" t="s">
        <v>11156</v>
      </c>
      <c r="C95" s="7" t="s">
        <v>11163</v>
      </c>
      <c r="D95" s="9" t="str">
        <f t="shared" ref="D95:D96" si="1">UPPER(TRIM(B95)) &amp; " " &amp; UPPER(TRIM(C95))</f>
        <v>DE BLANCK MAGDALENA</v>
      </c>
      <c r="E95" s="34" t="s">
        <v>11164</v>
      </c>
      <c r="F95" s="35" t="s">
        <v>5319</v>
      </c>
      <c r="G95" s="34" t="s">
        <v>11165</v>
      </c>
      <c r="H95" s="35" t="s">
        <v>5515</v>
      </c>
      <c r="I95" s="42"/>
      <c r="J95" s="43" t="s">
        <v>11166</v>
      </c>
      <c r="K95" s="43"/>
      <c r="L95" s="44" t="s">
        <v>11169</v>
      </c>
      <c r="M95" s="44" t="s">
        <v>11170</v>
      </c>
      <c r="N95" s="44" t="s">
        <v>11161</v>
      </c>
      <c r="O95" s="44" t="s">
        <v>11167</v>
      </c>
      <c r="P95" s="44" t="s">
        <v>11168</v>
      </c>
      <c r="Q95" s="71" t="s">
        <v>13303</v>
      </c>
      <c r="R95" s="42"/>
    </row>
    <row r="96" spans="1:18" ht="15" customHeight="1" x14ac:dyDescent="0.25">
      <c r="A96" s="6" t="s">
        <v>14365</v>
      </c>
      <c r="B96" s="33" t="s">
        <v>5437</v>
      </c>
      <c r="C96" s="29" t="s">
        <v>5694</v>
      </c>
      <c r="D96" s="9" t="str">
        <f t="shared" si="1"/>
        <v>LAMBRECHT JOZEF</v>
      </c>
      <c r="E96" s="34" t="s">
        <v>14615</v>
      </c>
      <c r="F96" s="35" t="s">
        <v>5515</v>
      </c>
      <c r="G96" s="34" t="s">
        <v>14616</v>
      </c>
      <c r="H96" s="35" t="s">
        <v>14617</v>
      </c>
      <c r="I96" s="42" t="s">
        <v>14618</v>
      </c>
      <c r="J96" s="43"/>
      <c r="K96" s="43"/>
      <c r="L96" s="44" t="s">
        <v>14619</v>
      </c>
      <c r="M96" s="44" t="s">
        <v>14620</v>
      </c>
      <c r="N96" s="44" t="s">
        <v>14621</v>
      </c>
      <c r="O96" s="44"/>
      <c r="P96" s="44" t="s">
        <v>14622</v>
      </c>
      <c r="Q96" s="71" t="s">
        <v>13303</v>
      </c>
      <c r="R96" s="42"/>
    </row>
    <row r="97" spans="1:18" ht="15" customHeight="1" x14ac:dyDescent="0.25">
      <c r="B97" s="81" t="s">
        <v>7515</v>
      </c>
      <c r="C97" s="7"/>
      <c r="D97" s="9"/>
      <c r="E97" s="34"/>
      <c r="F97" s="35"/>
      <c r="G97" s="34"/>
      <c r="H97" s="35"/>
      <c r="I97" s="42"/>
      <c r="J97" s="43"/>
      <c r="K97" s="43"/>
      <c r="L97" s="44"/>
      <c r="M97" s="44"/>
      <c r="N97" s="44"/>
      <c r="O97" s="44"/>
      <c r="P97" s="44"/>
      <c r="Q97" s="71"/>
      <c r="R97" s="42"/>
    </row>
    <row r="98" spans="1:18" ht="15" customHeight="1" x14ac:dyDescent="0.25">
      <c r="A98" s="6" t="s">
        <v>30</v>
      </c>
      <c r="B98" s="7" t="s">
        <v>9251</v>
      </c>
      <c r="C98" s="7" t="s">
        <v>5400</v>
      </c>
      <c r="D98" s="9" t="str">
        <f t="shared" si="0"/>
        <v>THOOFT ROGER</v>
      </c>
      <c r="E98" s="34" t="s">
        <v>9252</v>
      </c>
      <c r="F98" s="35" t="s">
        <v>5424</v>
      </c>
      <c r="G98" s="34" t="s">
        <v>9253</v>
      </c>
      <c r="H98" s="35" t="s">
        <v>5515</v>
      </c>
      <c r="I98" s="42"/>
      <c r="J98" s="43" t="s">
        <v>9254</v>
      </c>
      <c r="K98" s="43"/>
      <c r="L98" s="44"/>
      <c r="M98" s="44"/>
      <c r="N98" s="44" t="s">
        <v>9255</v>
      </c>
      <c r="O98" s="44" t="s">
        <v>9139</v>
      </c>
      <c r="P98" s="44" t="s">
        <v>9195</v>
      </c>
      <c r="Q98" s="71" t="s">
        <v>13302</v>
      </c>
      <c r="R98" s="42"/>
    </row>
    <row r="99" spans="1:18" ht="15" customHeight="1" x14ac:dyDescent="0.25">
      <c r="B99" s="85" t="s">
        <v>7579</v>
      </c>
      <c r="C99" s="7"/>
      <c r="D99" s="9"/>
      <c r="E99" s="34"/>
      <c r="F99" s="35"/>
      <c r="G99" s="34"/>
      <c r="H99" s="35"/>
      <c r="I99" s="42"/>
      <c r="J99" s="43"/>
      <c r="K99" s="43"/>
      <c r="L99" s="44"/>
      <c r="M99" s="44"/>
      <c r="N99" s="44"/>
      <c r="O99" s="44"/>
      <c r="P99" s="44"/>
      <c r="Q99" s="71"/>
      <c r="R99" s="42"/>
    </row>
    <row r="100" spans="1:18" ht="15" customHeight="1" x14ac:dyDescent="0.25">
      <c r="A100" s="6" t="s">
        <v>31</v>
      </c>
      <c r="B100" s="32" t="s">
        <v>11171</v>
      </c>
      <c r="C100" s="7" t="s">
        <v>11172</v>
      </c>
      <c r="D100" s="9" t="str">
        <f t="shared" ref="D100:D104" si="2">UPPER(TRIM(B100)) &amp; " " &amp; UPPER(TRIM(C100))</f>
        <v>CAES FLAVIE-MARIA</v>
      </c>
      <c r="E100" s="34" t="s">
        <v>11173</v>
      </c>
      <c r="F100" s="35" t="s">
        <v>5319</v>
      </c>
      <c r="G100" s="34" t="s">
        <v>11174</v>
      </c>
      <c r="H100" s="35" t="s">
        <v>5319</v>
      </c>
      <c r="I100" s="42"/>
      <c r="J100" s="43" t="s">
        <v>11175</v>
      </c>
      <c r="K100" s="43"/>
      <c r="L100" s="44"/>
      <c r="M100" s="44"/>
      <c r="N100" s="44" t="s">
        <v>11176</v>
      </c>
      <c r="O100" s="44" t="s">
        <v>11161</v>
      </c>
      <c r="P100" s="44" t="s">
        <v>11177</v>
      </c>
      <c r="Q100" s="71" t="s">
        <v>13302</v>
      </c>
      <c r="R100" s="42"/>
    </row>
    <row r="101" spans="1:18" ht="15" customHeight="1" x14ac:dyDescent="0.25">
      <c r="B101" s="81" t="s">
        <v>7580</v>
      </c>
      <c r="C101" s="29"/>
      <c r="D101" s="9"/>
      <c r="E101" s="34"/>
      <c r="F101" s="35"/>
      <c r="G101" s="34"/>
      <c r="H101" s="35"/>
      <c r="I101" s="42"/>
      <c r="J101" s="43"/>
      <c r="K101" s="43"/>
      <c r="L101" s="44"/>
      <c r="M101" s="44"/>
      <c r="N101" s="44"/>
      <c r="O101" s="44"/>
      <c r="P101" s="44"/>
      <c r="Q101" s="71"/>
      <c r="R101" s="42"/>
    </row>
    <row r="102" spans="1:18" ht="15" customHeight="1" x14ac:dyDescent="0.25">
      <c r="A102" s="6" t="s">
        <v>14366</v>
      </c>
      <c r="B102" s="41" t="s">
        <v>14623</v>
      </c>
      <c r="C102" s="29" t="s">
        <v>10587</v>
      </c>
      <c r="D102" s="9" t="str">
        <f t="shared" si="2"/>
        <v>RIECKAERT THEOPHIEL</v>
      </c>
      <c r="E102" s="34" t="s">
        <v>14624</v>
      </c>
      <c r="F102" s="35" t="s">
        <v>5319</v>
      </c>
      <c r="G102" s="34" t="s">
        <v>14625</v>
      </c>
      <c r="H102" s="35" t="s">
        <v>5344</v>
      </c>
      <c r="I102" s="42"/>
      <c r="J102" s="43" t="s">
        <v>14626</v>
      </c>
      <c r="K102" s="43"/>
      <c r="L102" s="44"/>
      <c r="M102" s="44"/>
      <c r="N102" s="44" t="s">
        <v>14623</v>
      </c>
      <c r="O102" s="44" t="s">
        <v>5380</v>
      </c>
      <c r="P102" s="44" t="s">
        <v>9178</v>
      </c>
      <c r="Q102" s="71" t="s">
        <v>13304</v>
      </c>
      <c r="R102" s="42"/>
    </row>
    <row r="103" spans="1:18" ht="15" customHeight="1" x14ac:dyDescent="0.25">
      <c r="B103" s="81" t="s">
        <v>7581</v>
      </c>
      <c r="C103" s="29"/>
      <c r="D103" s="9"/>
      <c r="E103" s="34"/>
      <c r="F103" s="35"/>
      <c r="G103" s="34"/>
      <c r="H103" s="35"/>
      <c r="I103" s="42"/>
      <c r="J103" s="43"/>
      <c r="K103" s="43"/>
      <c r="L103" s="44"/>
      <c r="M103" s="44"/>
      <c r="N103" s="44"/>
      <c r="O103" s="44"/>
      <c r="P103" s="44"/>
      <c r="Q103" s="71"/>
      <c r="R103" s="42"/>
    </row>
    <row r="104" spans="1:18" ht="15" customHeight="1" x14ac:dyDescent="0.25">
      <c r="A104" s="6" t="s">
        <v>14682</v>
      </c>
      <c r="B104" s="92" t="s">
        <v>5437</v>
      </c>
      <c r="C104" s="7" t="s">
        <v>9398</v>
      </c>
      <c r="D104" s="9" t="str">
        <f t="shared" si="2"/>
        <v>LAMBRECHT GUSTAAF</v>
      </c>
      <c r="E104" s="34" t="s">
        <v>14627</v>
      </c>
      <c r="F104" s="35" t="s">
        <v>5319</v>
      </c>
      <c r="G104" s="34" t="s">
        <v>14628</v>
      </c>
      <c r="H104" s="35" t="s">
        <v>6092</v>
      </c>
      <c r="I104" s="42" t="s">
        <v>14629</v>
      </c>
      <c r="J104" s="43"/>
      <c r="K104" s="43"/>
      <c r="L104" s="44"/>
      <c r="M104" s="44"/>
      <c r="N104" s="44" t="s">
        <v>5437</v>
      </c>
      <c r="O104" s="44"/>
      <c r="P104" s="44" t="s">
        <v>14630</v>
      </c>
      <c r="Q104" s="71" t="s">
        <v>13304</v>
      </c>
      <c r="R104" s="42"/>
    </row>
    <row r="105" spans="1:18" ht="15" customHeight="1" x14ac:dyDescent="0.25">
      <c r="B105" s="85" t="s">
        <v>7557</v>
      </c>
      <c r="C105" s="7"/>
      <c r="D105" s="9"/>
      <c r="E105" s="34"/>
      <c r="F105" s="35"/>
      <c r="G105" s="34"/>
      <c r="H105" s="35"/>
      <c r="I105" s="42"/>
      <c r="J105" s="43"/>
      <c r="K105" s="43"/>
      <c r="L105" s="44"/>
      <c r="M105" s="44"/>
      <c r="N105" s="44"/>
      <c r="O105" s="44"/>
      <c r="P105" s="44"/>
      <c r="Q105" s="71"/>
      <c r="R105" s="42"/>
    </row>
    <row r="106" spans="1:18" ht="15" customHeight="1" x14ac:dyDescent="0.25">
      <c r="A106" s="6" t="s">
        <v>14167</v>
      </c>
      <c r="B106" s="33" t="s">
        <v>9563</v>
      </c>
      <c r="C106" s="7" t="s">
        <v>9398</v>
      </c>
      <c r="D106" s="9" t="str">
        <f t="shared" ref="D106" si="3">UPPER(TRIM(B106)) &amp; " " &amp; UPPER(TRIM(C106))</f>
        <v>DE VOS GUSTAAF</v>
      </c>
      <c r="E106" s="34" t="s">
        <v>11178</v>
      </c>
      <c r="F106" s="35" t="s">
        <v>5319</v>
      </c>
      <c r="G106" s="34" t="s">
        <v>11179</v>
      </c>
      <c r="H106" s="35" t="s">
        <v>5465</v>
      </c>
      <c r="I106" s="42"/>
      <c r="J106" s="43" t="s">
        <v>11180</v>
      </c>
      <c r="K106" s="43"/>
      <c r="L106" s="44"/>
      <c r="M106" s="44"/>
      <c r="N106" s="44" t="s">
        <v>11167</v>
      </c>
      <c r="O106" s="44" t="s">
        <v>11161</v>
      </c>
      <c r="P106" s="44"/>
      <c r="Q106" s="71" t="s">
        <v>13302</v>
      </c>
      <c r="R106" s="42" t="s">
        <v>13308</v>
      </c>
    </row>
    <row r="107" spans="1:18" ht="15" customHeight="1" x14ac:dyDescent="0.25">
      <c r="B107" s="81" t="s">
        <v>7516</v>
      </c>
      <c r="C107" s="7"/>
      <c r="D107" s="9"/>
      <c r="E107" s="34"/>
      <c r="F107" s="35"/>
      <c r="G107" s="34"/>
      <c r="H107" s="35"/>
      <c r="I107" s="42"/>
      <c r="J107" s="43"/>
      <c r="K107" s="43"/>
      <c r="L107" s="44"/>
      <c r="M107" s="44"/>
      <c r="N107" s="44"/>
      <c r="O107" s="44"/>
      <c r="P107" s="44"/>
      <c r="Q107" s="71"/>
      <c r="R107" s="42"/>
    </row>
    <row r="108" spans="1:18" ht="15" customHeight="1" x14ac:dyDescent="0.25">
      <c r="A108" s="6" t="s">
        <v>14367</v>
      </c>
      <c r="B108" s="32" t="s">
        <v>13577</v>
      </c>
      <c r="C108" s="7" t="s">
        <v>14631</v>
      </c>
      <c r="D108" s="9" t="str">
        <f t="shared" si="0"/>
        <v>BLOMME VALEER</v>
      </c>
      <c r="E108" s="34" t="s">
        <v>14632</v>
      </c>
      <c r="F108" s="35" t="s">
        <v>5762</v>
      </c>
      <c r="G108" s="34" t="s">
        <v>14633</v>
      </c>
      <c r="H108" s="35" t="s">
        <v>5344</v>
      </c>
      <c r="I108" s="42" t="s">
        <v>14634</v>
      </c>
      <c r="J108" s="43" t="s">
        <v>14635</v>
      </c>
      <c r="K108" s="43"/>
      <c r="L108" s="44"/>
      <c r="M108" s="44"/>
      <c r="N108" s="44" t="s">
        <v>14636</v>
      </c>
      <c r="O108" s="44" t="s">
        <v>14637</v>
      </c>
      <c r="P108" s="44" t="s">
        <v>14638</v>
      </c>
      <c r="Q108" s="71" t="s">
        <v>13303</v>
      </c>
      <c r="R108" s="42"/>
    </row>
    <row r="109" spans="1:18" ht="15" customHeight="1" x14ac:dyDescent="0.25">
      <c r="A109" s="6" t="s">
        <v>14683</v>
      </c>
      <c r="B109" s="41" t="s">
        <v>11156</v>
      </c>
      <c r="C109" s="29" t="s">
        <v>11181</v>
      </c>
      <c r="D109" s="9" t="str">
        <f t="shared" si="0"/>
        <v>DE BLANCK MARIE-EMERANCE</v>
      </c>
      <c r="E109" s="34" t="s">
        <v>11182</v>
      </c>
      <c r="F109" s="35" t="s">
        <v>5319</v>
      </c>
      <c r="G109" s="34" t="s">
        <v>11183</v>
      </c>
      <c r="H109" s="35" t="s">
        <v>5515</v>
      </c>
      <c r="I109" s="42"/>
      <c r="J109" s="43" t="s">
        <v>11184</v>
      </c>
      <c r="K109" s="43"/>
      <c r="L109" s="44" t="s">
        <v>11169</v>
      </c>
      <c r="M109" s="44" t="s">
        <v>11170</v>
      </c>
      <c r="N109" s="44" t="s">
        <v>11161</v>
      </c>
      <c r="O109" s="44" t="s">
        <v>11185</v>
      </c>
      <c r="P109" s="44"/>
      <c r="Q109" s="71" t="s">
        <v>13302</v>
      </c>
      <c r="R109" s="42"/>
    </row>
    <row r="110" spans="1:18" ht="15" customHeight="1" x14ac:dyDescent="0.25">
      <c r="A110" s="6" t="s">
        <v>14194</v>
      </c>
      <c r="B110" s="7" t="s">
        <v>7143</v>
      </c>
      <c r="C110" s="7" t="s">
        <v>9256</v>
      </c>
      <c r="D110" s="9" t="str">
        <f t="shared" si="0"/>
        <v>VROMAN ARTHUR-THEOPHILE</v>
      </c>
      <c r="E110" s="34" t="s">
        <v>9257</v>
      </c>
      <c r="F110" s="35" t="s">
        <v>5319</v>
      </c>
      <c r="G110" s="34" t="s">
        <v>9258</v>
      </c>
      <c r="H110" s="35" t="s">
        <v>5515</v>
      </c>
      <c r="I110" s="42"/>
      <c r="J110" s="43" t="s">
        <v>9259</v>
      </c>
      <c r="K110" s="43"/>
      <c r="L110" s="44"/>
      <c r="M110" s="44"/>
      <c r="N110" s="44" t="s">
        <v>9217</v>
      </c>
      <c r="O110" s="44" t="s">
        <v>9260</v>
      </c>
      <c r="P110" s="44"/>
      <c r="Q110" s="71" t="s">
        <v>13302</v>
      </c>
      <c r="R110" s="42" t="s">
        <v>13309</v>
      </c>
    </row>
    <row r="111" spans="1:18" ht="15" customHeight="1" x14ac:dyDescent="0.25">
      <c r="B111" s="81" t="s">
        <v>7583</v>
      </c>
      <c r="C111" s="7"/>
      <c r="D111" s="9"/>
      <c r="E111" s="34"/>
      <c r="F111" s="35"/>
      <c r="G111" s="34"/>
      <c r="H111" s="35"/>
      <c r="I111" s="42"/>
      <c r="J111" s="43"/>
      <c r="K111" s="43"/>
      <c r="L111" s="44"/>
      <c r="M111" s="44"/>
      <c r="N111" s="44"/>
      <c r="O111" s="44"/>
      <c r="P111" s="44"/>
      <c r="Q111" s="71"/>
      <c r="R111" s="42"/>
    </row>
    <row r="112" spans="1:18" ht="15" customHeight="1" x14ac:dyDescent="0.25">
      <c r="A112" s="6" t="s">
        <v>14195</v>
      </c>
      <c r="B112" s="7" t="s">
        <v>5748</v>
      </c>
      <c r="C112" s="7" t="s">
        <v>5456</v>
      </c>
      <c r="D112" s="9" t="str">
        <f t="shared" si="0"/>
        <v>DE BRABANDERE MARCEL</v>
      </c>
      <c r="E112" s="34" t="s">
        <v>14160</v>
      </c>
      <c r="F112" s="35" t="s">
        <v>5611</v>
      </c>
      <c r="G112" s="34" t="s">
        <v>14161</v>
      </c>
      <c r="H112" s="35" t="s">
        <v>5319</v>
      </c>
      <c r="I112" s="42" t="s">
        <v>14162</v>
      </c>
      <c r="J112" s="43" t="s">
        <v>14163</v>
      </c>
      <c r="K112" s="43"/>
      <c r="L112" s="44"/>
      <c r="M112" s="44"/>
      <c r="N112" s="44" t="s">
        <v>5748</v>
      </c>
      <c r="O112" s="44" t="s">
        <v>14164</v>
      </c>
      <c r="P112" s="44" t="s">
        <v>14165</v>
      </c>
      <c r="Q112" s="71" t="s">
        <v>13302</v>
      </c>
      <c r="R112" s="42"/>
    </row>
    <row r="113" spans="1:18" ht="15" customHeight="1" x14ac:dyDescent="0.25">
      <c r="B113" s="81" t="s">
        <v>7517</v>
      </c>
      <c r="C113" s="7"/>
      <c r="D113" s="9"/>
      <c r="E113" s="34"/>
      <c r="F113" s="35"/>
      <c r="G113" s="34"/>
      <c r="H113" s="35"/>
      <c r="I113" s="42"/>
      <c r="J113" s="43"/>
      <c r="K113" s="43"/>
      <c r="L113" s="44"/>
      <c r="M113" s="44"/>
      <c r="N113" s="44"/>
      <c r="O113" s="44"/>
      <c r="P113" s="44"/>
      <c r="Q113" s="71"/>
      <c r="R113" s="42"/>
    </row>
    <row r="114" spans="1:18" ht="15" customHeight="1" x14ac:dyDescent="0.25">
      <c r="A114" s="6" t="s">
        <v>32</v>
      </c>
      <c r="B114" s="7" t="s">
        <v>6759</v>
      </c>
      <c r="C114" s="7" t="s">
        <v>9261</v>
      </c>
      <c r="D114" s="9" t="str">
        <f t="shared" si="0"/>
        <v>GALLE ALFONS-GEORGES</v>
      </c>
      <c r="E114" s="34" t="s">
        <v>9262</v>
      </c>
      <c r="F114" s="35" t="s">
        <v>5319</v>
      </c>
      <c r="G114" s="34" t="s">
        <v>9263</v>
      </c>
      <c r="H114" s="35" t="s">
        <v>6127</v>
      </c>
      <c r="I114" s="42"/>
      <c r="J114" s="43" t="s">
        <v>9264</v>
      </c>
      <c r="K114" s="43"/>
      <c r="L114" s="44"/>
      <c r="M114" s="44"/>
      <c r="N114" s="44" t="s">
        <v>9265</v>
      </c>
      <c r="O114" s="44" t="s">
        <v>9266</v>
      </c>
      <c r="P114" s="44" t="s">
        <v>9267</v>
      </c>
      <c r="Q114" s="71" t="s">
        <v>13302</v>
      </c>
      <c r="R114" s="42" t="s">
        <v>13312</v>
      </c>
    </row>
    <row r="115" spans="1:18" ht="15" customHeight="1" x14ac:dyDescent="0.25">
      <c r="B115" s="81" t="s">
        <v>7558</v>
      </c>
      <c r="C115" s="7"/>
      <c r="D115" s="9"/>
      <c r="E115" s="34"/>
      <c r="F115" s="35"/>
      <c r="G115" s="34"/>
      <c r="H115" s="35"/>
      <c r="I115" s="42"/>
      <c r="J115" s="43"/>
      <c r="K115" s="43"/>
      <c r="L115" s="44"/>
      <c r="M115" s="44"/>
      <c r="N115" s="44"/>
      <c r="O115" s="44"/>
      <c r="P115" s="44"/>
      <c r="Q115" s="71"/>
      <c r="R115" s="42"/>
    </row>
    <row r="116" spans="1:18" ht="15" customHeight="1" x14ac:dyDescent="0.25">
      <c r="A116" s="6" t="s">
        <v>33</v>
      </c>
      <c r="B116" s="7" t="s">
        <v>11156</v>
      </c>
      <c r="C116" s="7" t="s">
        <v>10377</v>
      </c>
      <c r="D116" s="9" t="str">
        <f t="shared" ref="D116:D117" si="4">UPPER(TRIM(B116)) &amp; " " &amp; UPPER(TRIM(C116))</f>
        <v>DE BLANCK ALFONS</v>
      </c>
      <c r="E116" s="34" t="s">
        <v>11186</v>
      </c>
      <c r="F116" s="35" t="s">
        <v>5319</v>
      </c>
      <c r="G116" s="34" t="s">
        <v>11187</v>
      </c>
      <c r="H116" s="35" t="s">
        <v>5344</v>
      </c>
      <c r="I116" s="42"/>
      <c r="J116" s="43" t="s">
        <v>11189</v>
      </c>
      <c r="K116" s="43"/>
      <c r="L116" s="44" t="s">
        <v>11169</v>
      </c>
      <c r="M116" s="44" t="s">
        <v>11170</v>
      </c>
      <c r="N116" s="44" t="s">
        <v>11161</v>
      </c>
      <c r="O116" s="44" t="s">
        <v>11188</v>
      </c>
      <c r="P116" s="44"/>
      <c r="Q116" s="71" t="s">
        <v>13302</v>
      </c>
      <c r="R116" s="42" t="s">
        <v>13311</v>
      </c>
    </row>
    <row r="117" spans="1:18" ht="15" customHeight="1" x14ac:dyDescent="0.25">
      <c r="A117" s="6" t="s">
        <v>14368</v>
      </c>
      <c r="B117" s="33" t="s">
        <v>5316</v>
      </c>
      <c r="C117" s="7" t="s">
        <v>6411</v>
      </c>
      <c r="D117" s="9" t="str">
        <f t="shared" si="4"/>
        <v>DEBOMMAREZ ANTOON</v>
      </c>
      <c r="E117" s="34" t="s">
        <v>6576</v>
      </c>
      <c r="F117" s="35" t="s">
        <v>5319</v>
      </c>
      <c r="G117" s="34" t="s">
        <v>11190</v>
      </c>
      <c r="H117" s="35" t="s">
        <v>5319</v>
      </c>
      <c r="I117" s="42"/>
      <c r="J117" s="43" t="s">
        <v>11191</v>
      </c>
      <c r="K117" s="43"/>
      <c r="L117" s="44"/>
      <c r="M117" s="44"/>
      <c r="N117" s="44" t="s">
        <v>11192</v>
      </c>
      <c r="O117" s="44" t="s">
        <v>11193</v>
      </c>
      <c r="P117" s="44"/>
      <c r="Q117" s="71" t="s">
        <v>13302</v>
      </c>
      <c r="R117" s="42" t="s">
        <v>13311</v>
      </c>
    </row>
    <row r="118" spans="1:18" ht="15" customHeight="1" x14ac:dyDescent="0.25">
      <c r="B118" s="81" t="s">
        <v>7518</v>
      </c>
      <c r="C118" s="7"/>
      <c r="D118" s="9"/>
      <c r="E118" s="34"/>
      <c r="F118" s="35"/>
      <c r="G118" s="34"/>
      <c r="H118" s="35"/>
      <c r="I118" s="42"/>
      <c r="J118" s="43"/>
      <c r="K118" s="43"/>
      <c r="L118" s="44"/>
      <c r="M118" s="44"/>
      <c r="N118" s="44"/>
      <c r="O118" s="44"/>
      <c r="P118" s="44"/>
      <c r="Q118" s="71"/>
      <c r="R118" s="42"/>
    </row>
    <row r="119" spans="1:18" ht="15" customHeight="1" x14ac:dyDescent="0.25">
      <c r="A119" s="6" t="s">
        <v>34</v>
      </c>
      <c r="B119" s="32" t="s">
        <v>11194</v>
      </c>
      <c r="C119" s="7" t="s">
        <v>11195</v>
      </c>
      <c r="D119" s="9" t="str">
        <f t="shared" si="0"/>
        <v>BAELE MARIA-JOSEPHA</v>
      </c>
      <c r="E119" s="34" t="s">
        <v>11196</v>
      </c>
      <c r="F119" s="35" t="s">
        <v>5319</v>
      </c>
      <c r="G119" s="34" t="s">
        <v>11197</v>
      </c>
      <c r="H119" s="35" t="s">
        <v>5551</v>
      </c>
      <c r="I119" s="42"/>
      <c r="J119" s="43" t="s">
        <v>11198</v>
      </c>
      <c r="K119" s="43"/>
      <c r="L119" s="44" t="s">
        <v>11184</v>
      </c>
      <c r="M119" s="44" t="s">
        <v>11199</v>
      </c>
      <c r="N119" s="44" t="s">
        <v>11200</v>
      </c>
      <c r="O119" s="44" t="s">
        <v>11201</v>
      </c>
      <c r="P119" s="44"/>
      <c r="Q119" s="71" t="s">
        <v>13303</v>
      </c>
      <c r="R119" s="42"/>
    </row>
    <row r="120" spans="1:18" ht="15" customHeight="1" x14ac:dyDescent="0.25">
      <c r="A120" s="6" t="s">
        <v>14684</v>
      </c>
      <c r="B120" s="7" t="s">
        <v>5375</v>
      </c>
      <c r="C120" s="7" t="s">
        <v>9268</v>
      </c>
      <c r="D120" s="9" t="str">
        <f t="shared" si="0"/>
        <v>DESMET AIMÉ</v>
      </c>
      <c r="E120" s="34" t="s">
        <v>9269</v>
      </c>
      <c r="F120" s="35" t="s">
        <v>5319</v>
      </c>
      <c r="G120" s="34" t="s">
        <v>9270</v>
      </c>
      <c r="H120" s="35" t="s">
        <v>5344</v>
      </c>
      <c r="I120" s="42"/>
      <c r="J120" s="43" t="s">
        <v>9271</v>
      </c>
      <c r="K120" s="43"/>
      <c r="L120" s="44"/>
      <c r="M120" s="44"/>
      <c r="N120" s="44" t="s">
        <v>9272</v>
      </c>
      <c r="O120" s="44" t="s">
        <v>9273</v>
      </c>
      <c r="P120" s="44"/>
      <c r="Q120" s="71" t="s">
        <v>13302</v>
      </c>
      <c r="R120" s="42" t="s">
        <v>13310</v>
      </c>
    </row>
    <row r="121" spans="1:18" ht="15" customHeight="1" x14ac:dyDescent="0.25">
      <c r="B121" s="81" t="s">
        <v>7519</v>
      </c>
      <c r="C121" s="7"/>
      <c r="D121" s="9"/>
      <c r="E121" s="34"/>
      <c r="F121" s="35"/>
      <c r="G121" s="34"/>
      <c r="H121" s="35"/>
      <c r="I121" s="42"/>
      <c r="J121" s="43"/>
      <c r="K121" s="43"/>
      <c r="L121" s="44"/>
      <c r="M121" s="44"/>
      <c r="N121" s="44"/>
      <c r="O121" s="44"/>
      <c r="P121" s="44"/>
      <c r="Q121" s="71"/>
      <c r="R121" s="42"/>
    </row>
    <row r="122" spans="1:18" ht="15" customHeight="1" x14ac:dyDescent="0.25">
      <c r="A122" s="6" t="s">
        <v>14685</v>
      </c>
      <c r="B122" s="7" t="s">
        <v>5421</v>
      </c>
      <c r="C122" s="7" t="s">
        <v>9173</v>
      </c>
      <c r="D122" s="9" t="str">
        <f t="shared" si="0"/>
        <v>HIMPE JULES</v>
      </c>
      <c r="E122" s="34" t="s">
        <v>9274</v>
      </c>
      <c r="F122" s="35" t="s">
        <v>6127</v>
      </c>
      <c r="G122" s="34" t="s">
        <v>9275</v>
      </c>
      <c r="H122" s="35" t="s">
        <v>5319</v>
      </c>
      <c r="I122" s="42"/>
      <c r="J122" s="43" t="s">
        <v>9276</v>
      </c>
      <c r="K122" s="43"/>
      <c r="L122" s="44"/>
      <c r="M122" s="44"/>
      <c r="N122" s="44" t="s">
        <v>9277</v>
      </c>
      <c r="O122" s="44" t="s">
        <v>9278</v>
      </c>
      <c r="P122" s="44" t="s">
        <v>13313</v>
      </c>
      <c r="Q122" s="71" t="s">
        <v>13302</v>
      </c>
      <c r="R122" s="42" t="s">
        <v>13325</v>
      </c>
    </row>
    <row r="123" spans="1:18" ht="15" customHeight="1" x14ac:dyDescent="0.25">
      <c r="B123" s="81" t="s">
        <v>7520</v>
      </c>
      <c r="C123" s="7"/>
      <c r="D123" s="9"/>
      <c r="E123" s="34"/>
      <c r="F123" s="35"/>
      <c r="G123" s="34"/>
      <c r="H123" s="35"/>
      <c r="I123" s="42"/>
      <c r="J123" s="43"/>
      <c r="K123" s="43"/>
      <c r="L123" s="44"/>
      <c r="M123" s="44"/>
      <c r="N123" s="44"/>
      <c r="O123" s="44"/>
      <c r="P123" s="44"/>
      <c r="Q123" s="71"/>
      <c r="R123" s="42"/>
    </row>
    <row r="124" spans="1:18" ht="15" customHeight="1" x14ac:dyDescent="0.25">
      <c r="A124" s="6" t="s">
        <v>35</v>
      </c>
      <c r="B124" s="7" t="s">
        <v>9279</v>
      </c>
      <c r="C124" s="7" t="s">
        <v>7131</v>
      </c>
      <c r="D124" s="9" t="str">
        <f t="shared" si="0"/>
        <v>BALDUCK CAMIEL</v>
      </c>
      <c r="E124" s="34" t="s">
        <v>9280</v>
      </c>
      <c r="F124" s="35" t="s">
        <v>5319</v>
      </c>
      <c r="G124" s="34" t="s">
        <v>9281</v>
      </c>
      <c r="H124" s="35" t="s">
        <v>5344</v>
      </c>
      <c r="I124" s="42"/>
      <c r="J124" s="43" t="s">
        <v>9282</v>
      </c>
      <c r="K124" s="43"/>
      <c r="L124" s="44"/>
      <c r="M124" s="44"/>
      <c r="N124" s="44" t="s">
        <v>9283</v>
      </c>
      <c r="O124" s="44" t="s">
        <v>9284</v>
      </c>
      <c r="P124" s="44" t="s">
        <v>9285</v>
      </c>
      <c r="Q124" s="71" t="s">
        <v>13302</v>
      </c>
      <c r="R124" s="42" t="s">
        <v>13314</v>
      </c>
    </row>
    <row r="125" spans="1:18" ht="15" customHeight="1" x14ac:dyDescent="0.25">
      <c r="A125" s="6" t="s">
        <v>14686</v>
      </c>
      <c r="B125" s="7" t="s">
        <v>11156</v>
      </c>
      <c r="C125" s="7" t="s">
        <v>5718</v>
      </c>
      <c r="D125" s="9" t="str">
        <f t="shared" si="0"/>
        <v>DE BLANCK ROBERT</v>
      </c>
      <c r="E125" s="34" t="s">
        <v>11202</v>
      </c>
      <c r="F125" s="35" t="s">
        <v>5319</v>
      </c>
      <c r="G125" s="34" t="s">
        <v>11203</v>
      </c>
      <c r="H125" s="35" t="s">
        <v>5319</v>
      </c>
      <c r="I125" s="42"/>
      <c r="J125" s="43" t="s">
        <v>11204</v>
      </c>
      <c r="K125" s="43"/>
      <c r="L125" s="44" t="s">
        <v>11169</v>
      </c>
      <c r="M125" s="44" t="s">
        <v>11170</v>
      </c>
      <c r="N125" s="44" t="s">
        <v>11161</v>
      </c>
      <c r="O125" s="44" t="s">
        <v>11205</v>
      </c>
      <c r="P125" s="44"/>
      <c r="Q125" s="71" t="s">
        <v>13303</v>
      </c>
      <c r="R125" s="42" t="s">
        <v>13312</v>
      </c>
    </row>
    <row r="126" spans="1:18" ht="15" customHeight="1" x14ac:dyDescent="0.25">
      <c r="A126" s="6" t="s">
        <v>36</v>
      </c>
      <c r="B126" s="7" t="s">
        <v>9286</v>
      </c>
      <c r="C126" s="7" t="s">
        <v>6066</v>
      </c>
      <c r="D126" s="9" t="str">
        <f t="shared" si="0"/>
        <v>MAHIEU ANNA</v>
      </c>
      <c r="E126" s="34" t="s">
        <v>9287</v>
      </c>
      <c r="F126" s="35" t="s">
        <v>9288</v>
      </c>
      <c r="G126" s="34" t="s">
        <v>9289</v>
      </c>
      <c r="H126" s="35" t="s">
        <v>5319</v>
      </c>
      <c r="I126" s="42"/>
      <c r="J126" s="43" t="s">
        <v>9290</v>
      </c>
      <c r="K126" s="43"/>
      <c r="L126" s="44"/>
      <c r="M126" s="44"/>
      <c r="N126" s="44" t="s">
        <v>9286</v>
      </c>
      <c r="O126" s="44" t="s">
        <v>7291</v>
      </c>
      <c r="P126" s="44" t="s">
        <v>9291</v>
      </c>
      <c r="Q126" s="71" t="s">
        <v>13302</v>
      </c>
      <c r="R126" s="42" t="s">
        <v>13315</v>
      </c>
    </row>
    <row r="127" spans="1:18" ht="15" customHeight="1" x14ac:dyDescent="0.25">
      <c r="B127" s="81" t="s">
        <v>7521</v>
      </c>
      <c r="C127" s="7"/>
      <c r="D127" s="9"/>
      <c r="E127" s="34"/>
      <c r="F127" s="35"/>
      <c r="G127" s="34"/>
      <c r="H127" s="35"/>
      <c r="I127" s="42"/>
      <c r="J127" s="43"/>
      <c r="K127" s="43"/>
      <c r="L127" s="44"/>
      <c r="M127" s="44"/>
      <c r="N127" s="44"/>
      <c r="O127" s="44"/>
      <c r="P127" s="44"/>
      <c r="Q127" s="71"/>
      <c r="R127" s="42"/>
    </row>
    <row r="128" spans="1:18" ht="15" customHeight="1" x14ac:dyDescent="0.25">
      <c r="A128" s="6" t="s">
        <v>37</v>
      </c>
      <c r="B128" s="7" t="s">
        <v>6879</v>
      </c>
      <c r="C128" s="7" t="s">
        <v>5580</v>
      </c>
      <c r="D128" s="9" t="str">
        <f t="shared" si="0"/>
        <v>COUSSENS ALBERT</v>
      </c>
      <c r="E128" s="34" t="s">
        <v>9292</v>
      </c>
      <c r="F128" s="35" t="s">
        <v>5319</v>
      </c>
      <c r="G128" s="34" t="s">
        <v>9293</v>
      </c>
      <c r="H128" s="35" t="s">
        <v>5319</v>
      </c>
      <c r="I128" s="42"/>
      <c r="J128" s="43" t="s">
        <v>9294</v>
      </c>
      <c r="K128" s="43"/>
      <c r="L128" s="44"/>
      <c r="M128" s="44"/>
      <c r="N128" s="44" t="s">
        <v>9295</v>
      </c>
      <c r="O128" s="44" t="s">
        <v>9296</v>
      </c>
      <c r="P128" s="44"/>
      <c r="Q128" s="71" t="s">
        <v>13302</v>
      </c>
      <c r="R128" s="42" t="s">
        <v>13316</v>
      </c>
    </row>
    <row r="129" spans="1:18" ht="15" customHeight="1" x14ac:dyDescent="0.25">
      <c r="A129" s="6" t="s">
        <v>38</v>
      </c>
      <c r="B129" s="7" t="s">
        <v>11156</v>
      </c>
      <c r="C129" s="7" t="s">
        <v>6280</v>
      </c>
      <c r="D129" s="9" t="str">
        <f t="shared" ref="D129:D130" si="5">UPPER(TRIM(B129)) &amp; " " &amp; UPPER(TRIM(C129))</f>
        <v>DE BLANCK ANDRÉ</v>
      </c>
      <c r="E129" s="34" t="s">
        <v>11206</v>
      </c>
      <c r="F129" s="35" t="s">
        <v>5319</v>
      </c>
      <c r="G129" s="34" t="s">
        <v>11207</v>
      </c>
      <c r="H129" s="35" t="s">
        <v>5515</v>
      </c>
      <c r="I129" s="42" t="s">
        <v>9504</v>
      </c>
      <c r="J129" s="43" t="s">
        <v>11208</v>
      </c>
      <c r="K129" s="43" t="s">
        <v>11210</v>
      </c>
      <c r="L129" s="44" t="s">
        <v>11169</v>
      </c>
      <c r="M129" s="44" t="s">
        <v>11170</v>
      </c>
      <c r="N129" s="44" t="s">
        <v>11161</v>
      </c>
      <c r="O129" s="44" t="s">
        <v>11209</v>
      </c>
      <c r="P129" s="44"/>
      <c r="Q129" s="71" t="s">
        <v>13302</v>
      </c>
      <c r="R129" s="42" t="s">
        <v>13317</v>
      </c>
    </row>
    <row r="130" spans="1:18" ht="15" customHeight="1" x14ac:dyDescent="0.25">
      <c r="A130" s="6" t="s">
        <v>14687</v>
      </c>
      <c r="B130" s="7" t="s">
        <v>11156</v>
      </c>
      <c r="C130" s="7" t="s">
        <v>6542</v>
      </c>
      <c r="D130" s="9" t="str">
        <f t="shared" si="5"/>
        <v>DE BLANCK REMI</v>
      </c>
      <c r="E130" s="34" t="s">
        <v>11211</v>
      </c>
      <c r="F130" s="35" t="s">
        <v>5626</v>
      </c>
      <c r="G130" s="34" t="s">
        <v>11212</v>
      </c>
      <c r="H130" s="35" t="s">
        <v>5319</v>
      </c>
      <c r="I130" s="42"/>
      <c r="J130" s="43" t="s">
        <v>11311</v>
      </c>
      <c r="K130" s="43"/>
      <c r="L130" s="44" t="s">
        <v>11169</v>
      </c>
      <c r="M130" s="44" t="s">
        <v>11170</v>
      </c>
      <c r="N130" s="44" t="s">
        <v>11161</v>
      </c>
      <c r="O130" s="44" t="s">
        <v>11312</v>
      </c>
      <c r="P130" s="44"/>
      <c r="Q130" s="71" t="s">
        <v>13304</v>
      </c>
      <c r="R130" s="42" t="s">
        <v>13320</v>
      </c>
    </row>
    <row r="131" spans="1:18" ht="15" customHeight="1" x14ac:dyDescent="0.25">
      <c r="A131" s="6" t="s">
        <v>39</v>
      </c>
      <c r="B131" s="7" t="s">
        <v>5843</v>
      </c>
      <c r="C131" s="7" t="s">
        <v>9297</v>
      </c>
      <c r="D131" s="9" t="str">
        <f t="shared" ref="D131:D145" si="6">UPPER(TRIM(B131)) &amp; " " &amp; UPPER(TRIM(C131))</f>
        <v>MAES ALBERTINE</v>
      </c>
      <c r="E131" s="34" t="s">
        <v>9298</v>
      </c>
      <c r="F131" s="35" t="s">
        <v>5319</v>
      </c>
      <c r="G131" s="34" t="s">
        <v>9299</v>
      </c>
      <c r="H131" s="35" t="s">
        <v>5344</v>
      </c>
      <c r="I131" s="42"/>
      <c r="J131" s="43" t="s">
        <v>9300</v>
      </c>
      <c r="K131" s="43"/>
      <c r="L131" s="44"/>
      <c r="M131" s="44"/>
      <c r="N131" s="44" t="s">
        <v>5843</v>
      </c>
      <c r="O131" s="44" t="s">
        <v>5907</v>
      </c>
      <c r="P131" s="44"/>
      <c r="Q131" s="71" t="s">
        <v>13302</v>
      </c>
      <c r="R131" s="42" t="s">
        <v>13318</v>
      </c>
    </row>
    <row r="132" spans="1:18" ht="15" customHeight="1" x14ac:dyDescent="0.25">
      <c r="B132" s="81" t="s">
        <v>7522</v>
      </c>
      <c r="C132" s="7"/>
      <c r="D132" s="9"/>
      <c r="E132" s="34"/>
      <c r="F132" s="35"/>
      <c r="G132" s="34"/>
      <c r="H132" s="35"/>
      <c r="I132" s="42"/>
      <c r="J132" s="43"/>
      <c r="K132" s="43"/>
      <c r="L132" s="44"/>
      <c r="M132" s="44"/>
      <c r="N132" s="44"/>
      <c r="O132" s="44"/>
      <c r="P132" s="44"/>
      <c r="Q132" s="71"/>
      <c r="R132" s="42"/>
    </row>
    <row r="133" spans="1:18" ht="15" customHeight="1" x14ac:dyDescent="0.25">
      <c r="A133" s="6" t="s">
        <v>40</v>
      </c>
      <c r="B133" s="7" t="s">
        <v>5735</v>
      </c>
      <c r="C133" s="7" t="s">
        <v>7131</v>
      </c>
      <c r="D133" s="9" t="str">
        <f t="shared" si="6"/>
        <v>CARELS CAMIEL</v>
      </c>
      <c r="E133" s="34" t="s">
        <v>9301</v>
      </c>
      <c r="F133" s="35" t="s">
        <v>5319</v>
      </c>
      <c r="G133" s="34" t="s">
        <v>9302</v>
      </c>
      <c r="H133" s="35" t="s">
        <v>5335</v>
      </c>
      <c r="I133" s="42"/>
      <c r="J133" s="43" t="s">
        <v>9303</v>
      </c>
      <c r="K133" s="43"/>
      <c r="L133" s="44"/>
      <c r="M133" s="44"/>
      <c r="N133" s="44" t="s">
        <v>9139</v>
      </c>
      <c r="O133" s="44" t="s">
        <v>9304</v>
      </c>
      <c r="P133" s="44" t="s">
        <v>9305</v>
      </c>
      <c r="Q133" s="71" t="s">
        <v>13302</v>
      </c>
      <c r="R133" s="42" t="s">
        <v>13327</v>
      </c>
    </row>
    <row r="134" spans="1:18" ht="15" customHeight="1" x14ac:dyDescent="0.25">
      <c r="B134" s="81" t="s">
        <v>7523</v>
      </c>
      <c r="C134" s="7"/>
      <c r="D134" s="9"/>
      <c r="E134" s="34"/>
      <c r="F134" s="35"/>
      <c r="G134" s="34"/>
      <c r="H134" s="35"/>
      <c r="I134" s="42"/>
      <c r="J134" s="43"/>
      <c r="K134" s="43"/>
      <c r="L134" s="44"/>
      <c r="M134" s="44"/>
      <c r="N134" s="44"/>
      <c r="O134" s="44"/>
      <c r="P134" s="44"/>
      <c r="Q134" s="71"/>
      <c r="R134" s="42"/>
    </row>
    <row r="135" spans="1:18" ht="15" customHeight="1" x14ac:dyDescent="0.25">
      <c r="A135" s="6" t="s">
        <v>14688</v>
      </c>
      <c r="B135" s="7" t="s">
        <v>5437</v>
      </c>
      <c r="C135" s="7" t="s">
        <v>9306</v>
      </c>
      <c r="D135" s="9" t="str">
        <f t="shared" si="6"/>
        <v>LAMBRECHT ARNOLD</v>
      </c>
      <c r="E135" s="34" t="s">
        <v>9307</v>
      </c>
      <c r="F135" s="35" t="s">
        <v>5319</v>
      </c>
      <c r="G135" s="34" t="s">
        <v>9308</v>
      </c>
      <c r="H135" s="35" t="s">
        <v>5644</v>
      </c>
      <c r="I135" s="42"/>
      <c r="J135" s="43" t="s">
        <v>9309</v>
      </c>
      <c r="K135" s="43"/>
      <c r="L135" s="44"/>
      <c r="M135" s="44"/>
      <c r="N135" s="44" t="s">
        <v>5442</v>
      </c>
      <c r="O135" s="44" t="s">
        <v>9310</v>
      </c>
      <c r="P135" s="44" t="s">
        <v>9311</v>
      </c>
      <c r="Q135" s="71" t="s">
        <v>13302</v>
      </c>
      <c r="R135" s="42"/>
    </row>
    <row r="136" spans="1:18" ht="15" customHeight="1" x14ac:dyDescent="0.25">
      <c r="B136" s="81" t="s">
        <v>7524</v>
      </c>
      <c r="C136" s="7"/>
      <c r="D136" s="9"/>
      <c r="E136" s="34"/>
      <c r="F136" s="35"/>
      <c r="G136" s="34"/>
      <c r="H136" s="35"/>
      <c r="I136" s="42"/>
      <c r="J136" s="43"/>
      <c r="K136" s="43"/>
      <c r="L136" s="44"/>
      <c r="M136" s="44"/>
      <c r="N136" s="44"/>
      <c r="O136" s="44"/>
      <c r="P136" s="44"/>
      <c r="Q136" s="71"/>
      <c r="R136" s="42"/>
    </row>
    <row r="137" spans="1:18" ht="15" customHeight="1" x14ac:dyDescent="0.25">
      <c r="A137" s="6" t="s">
        <v>14369</v>
      </c>
      <c r="B137" s="7" t="s">
        <v>9312</v>
      </c>
      <c r="C137" s="7" t="s">
        <v>9313</v>
      </c>
      <c r="D137" s="9" t="str">
        <f t="shared" si="6"/>
        <v>BUYSSCHAERT ELZA-MARIA</v>
      </c>
      <c r="E137" s="34" t="s">
        <v>9314</v>
      </c>
      <c r="F137" s="35" t="s">
        <v>5319</v>
      </c>
      <c r="G137" s="34" t="s">
        <v>9315</v>
      </c>
      <c r="H137" s="35" t="s">
        <v>5344</v>
      </c>
      <c r="I137" s="42"/>
      <c r="J137" s="43" t="s">
        <v>9316</v>
      </c>
      <c r="K137" s="43"/>
      <c r="L137" s="44"/>
      <c r="M137" s="44"/>
      <c r="N137" s="44" t="s">
        <v>9317</v>
      </c>
      <c r="O137" s="44" t="s">
        <v>9318</v>
      </c>
      <c r="P137" s="44"/>
      <c r="Q137" s="71" t="s">
        <v>13302</v>
      </c>
      <c r="R137" s="42" t="s">
        <v>13315</v>
      </c>
    </row>
    <row r="138" spans="1:18" ht="15" customHeight="1" x14ac:dyDescent="0.25">
      <c r="A138" s="6" t="s">
        <v>41</v>
      </c>
      <c r="B138" s="7" t="s">
        <v>9319</v>
      </c>
      <c r="C138" s="7" t="s">
        <v>9219</v>
      </c>
      <c r="D138" s="9" t="str">
        <f t="shared" si="6"/>
        <v>DELEERSNIJDER EMMA</v>
      </c>
      <c r="E138" s="34" t="s">
        <v>9320</v>
      </c>
      <c r="F138" s="35" t="s">
        <v>5319</v>
      </c>
      <c r="G138" s="34" t="s">
        <v>9321</v>
      </c>
      <c r="H138" s="35" t="s">
        <v>5344</v>
      </c>
      <c r="I138" s="42"/>
      <c r="J138" s="43" t="s">
        <v>9322</v>
      </c>
      <c r="K138" s="43"/>
      <c r="L138" s="44"/>
      <c r="M138" s="44"/>
      <c r="N138" s="44" t="s">
        <v>9319</v>
      </c>
      <c r="O138" s="44" t="s">
        <v>6989</v>
      </c>
      <c r="P138" s="44"/>
      <c r="Q138" s="71" t="s">
        <v>13302</v>
      </c>
      <c r="R138" s="42" t="s">
        <v>13319</v>
      </c>
    </row>
    <row r="139" spans="1:18" ht="15" customHeight="1" x14ac:dyDescent="0.25">
      <c r="B139" s="81" t="s">
        <v>7525</v>
      </c>
      <c r="C139" s="7"/>
      <c r="D139" s="9"/>
      <c r="E139" s="34"/>
      <c r="F139" s="35"/>
      <c r="G139" s="34"/>
      <c r="H139" s="35"/>
      <c r="I139" s="42"/>
      <c r="J139" s="43"/>
      <c r="K139" s="43"/>
      <c r="L139" s="44"/>
      <c r="M139" s="44"/>
      <c r="N139" s="44"/>
      <c r="O139" s="44"/>
      <c r="P139" s="44"/>
      <c r="Q139" s="71"/>
      <c r="R139" s="42"/>
    </row>
    <row r="140" spans="1:18" ht="15" customHeight="1" x14ac:dyDescent="0.25">
      <c r="A140" s="6" t="s">
        <v>42</v>
      </c>
      <c r="B140" s="7" t="s">
        <v>6383</v>
      </c>
      <c r="C140" s="7" t="s">
        <v>7217</v>
      </c>
      <c r="D140" s="9" t="str">
        <f t="shared" si="6"/>
        <v>BOONE WALTER</v>
      </c>
      <c r="E140" s="34" t="s">
        <v>9323</v>
      </c>
      <c r="F140" s="35" t="s">
        <v>5319</v>
      </c>
      <c r="G140" s="34" t="s">
        <v>9324</v>
      </c>
      <c r="H140" s="35" t="s">
        <v>9325</v>
      </c>
      <c r="I140" s="42"/>
      <c r="J140" s="43" t="s">
        <v>9326</v>
      </c>
      <c r="K140" s="43"/>
      <c r="L140" s="44"/>
      <c r="M140" s="44"/>
      <c r="N140" s="44" t="s">
        <v>9327</v>
      </c>
      <c r="O140" s="44" t="s">
        <v>9328</v>
      </c>
      <c r="P140" s="44"/>
      <c r="Q140" s="71" t="s">
        <v>13302</v>
      </c>
      <c r="R140" s="42"/>
    </row>
    <row r="141" spans="1:18" ht="15" customHeight="1" x14ac:dyDescent="0.25">
      <c r="A141" s="6" t="s">
        <v>14370</v>
      </c>
      <c r="B141" s="7" t="s">
        <v>9329</v>
      </c>
      <c r="C141" s="7" t="s">
        <v>5520</v>
      </c>
      <c r="D141" s="9" t="str">
        <f t="shared" si="6"/>
        <v>DE CONINCK MARC</v>
      </c>
      <c r="E141" s="34" t="s">
        <v>9330</v>
      </c>
      <c r="F141" s="35" t="s">
        <v>5319</v>
      </c>
      <c r="G141" s="34" t="s">
        <v>9331</v>
      </c>
      <c r="H141" s="35" t="s">
        <v>5344</v>
      </c>
      <c r="I141" s="42"/>
      <c r="J141" s="43" t="s">
        <v>9332</v>
      </c>
      <c r="K141" s="43"/>
      <c r="L141" s="44" t="s">
        <v>9341</v>
      </c>
      <c r="M141" s="44" t="s">
        <v>9339</v>
      </c>
      <c r="N141" s="44" t="s">
        <v>9333</v>
      </c>
      <c r="O141" s="44" t="s">
        <v>9334</v>
      </c>
      <c r="P141" s="44"/>
      <c r="Q141" s="71" t="s">
        <v>13302</v>
      </c>
      <c r="R141" s="42" t="s">
        <v>13318</v>
      </c>
    </row>
    <row r="142" spans="1:18" ht="15" customHeight="1" x14ac:dyDescent="0.25">
      <c r="A142" s="6" t="s">
        <v>14689</v>
      </c>
      <c r="B142" s="7" t="s">
        <v>9329</v>
      </c>
      <c r="C142" s="7" t="s">
        <v>9335</v>
      </c>
      <c r="D142" s="9" t="str">
        <f t="shared" si="6"/>
        <v>DE CONINCK MAURICE</v>
      </c>
      <c r="E142" s="34" t="s">
        <v>9336</v>
      </c>
      <c r="F142" s="35" t="s">
        <v>5611</v>
      </c>
      <c r="G142" s="34" t="s">
        <v>9337</v>
      </c>
      <c r="H142" s="35" t="s">
        <v>5319</v>
      </c>
      <c r="I142" s="42" t="s">
        <v>9338</v>
      </c>
      <c r="J142" s="43" t="s">
        <v>9339</v>
      </c>
      <c r="K142" s="43" t="s">
        <v>9340</v>
      </c>
      <c r="L142" s="44"/>
      <c r="M142" s="44"/>
      <c r="N142" s="44" t="s">
        <v>9342</v>
      </c>
      <c r="O142" s="44" t="s">
        <v>9343</v>
      </c>
      <c r="P142" s="44" t="s">
        <v>9305</v>
      </c>
      <c r="Q142" s="71" t="s">
        <v>13302</v>
      </c>
      <c r="R142" s="42" t="s">
        <v>13318</v>
      </c>
    </row>
    <row r="143" spans="1:18" ht="15" customHeight="1" x14ac:dyDescent="0.25">
      <c r="A143" s="6" t="s">
        <v>43</v>
      </c>
      <c r="B143" s="33" t="s">
        <v>11313</v>
      </c>
      <c r="C143" s="3" t="s">
        <v>11213</v>
      </c>
      <c r="D143" s="9" t="str">
        <f t="shared" si="6"/>
        <v>D'HULST MARTHA</v>
      </c>
      <c r="E143" s="36" t="s">
        <v>11214</v>
      </c>
      <c r="F143" s="37" t="s">
        <v>5319</v>
      </c>
      <c r="G143" s="36" t="s">
        <v>11215</v>
      </c>
      <c r="H143" s="37" t="s">
        <v>5319</v>
      </c>
      <c r="I143" s="45"/>
      <c r="J143" s="46" t="s">
        <v>11216</v>
      </c>
      <c r="K143" s="46"/>
      <c r="L143" s="47"/>
      <c r="M143" s="47"/>
      <c r="N143" s="47" t="s">
        <v>11312</v>
      </c>
      <c r="O143" s="47" t="s">
        <v>11161</v>
      </c>
      <c r="P143" s="47"/>
      <c r="Q143" s="72" t="s">
        <v>13303</v>
      </c>
      <c r="R143" s="42" t="s">
        <v>13312</v>
      </c>
    </row>
    <row r="144" spans="1:18" ht="15" customHeight="1" x14ac:dyDescent="0.25">
      <c r="B144" s="81" t="s">
        <v>7487</v>
      </c>
      <c r="D144" s="9"/>
      <c r="E144" s="36"/>
      <c r="F144" s="37"/>
      <c r="G144" s="36"/>
      <c r="H144" s="37"/>
      <c r="I144" s="45"/>
      <c r="J144" s="46"/>
      <c r="K144" s="46"/>
      <c r="L144" s="47"/>
      <c r="M144" s="47"/>
      <c r="N144" s="47"/>
      <c r="O144" s="47"/>
      <c r="P144" s="47"/>
      <c r="Q144" s="72"/>
      <c r="R144" s="42"/>
    </row>
    <row r="145" spans="1:18" ht="15" customHeight="1" x14ac:dyDescent="0.25">
      <c r="A145" s="6" t="s">
        <v>44</v>
      </c>
      <c r="B145" s="32" t="s">
        <v>9312</v>
      </c>
      <c r="C145" s="3" t="s">
        <v>6907</v>
      </c>
      <c r="D145" s="9" t="str">
        <f t="shared" si="6"/>
        <v>BUYSSCHAERT MEDARD</v>
      </c>
      <c r="E145" s="36" t="s">
        <v>9344</v>
      </c>
      <c r="F145" s="37" t="s">
        <v>5319</v>
      </c>
      <c r="G145" s="36" t="s">
        <v>9345</v>
      </c>
      <c r="H145" s="37" t="s">
        <v>5344</v>
      </c>
      <c r="I145" s="45"/>
      <c r="J145" s="46" t="s">
        <v>9346</v>
      </c>
      <c r="K145" s="46"/>
      <c r="L145" s="47"/>
      <c r="M145" s="47"/>
      <c r="N145" s="47" t="s">
        <v>9312</v>
      </c>
      <c r="O145" s="47" t="s">
        <v>7021</v>
      </c>
      <c r="P145" s="47" t="s">
        <v>9305</v>
      </c>
      <c r="Q145" s="72" t="s">
        <v>13302</v>
      </c>
      <c r="R145" s="42" t="s">
        <v>13319</v>
      </c>
    </row>
    <row r="146" spans="1:18" ht="15" customHeight="1" x14ac:dyDescent="0.25">
      <c r="A146" s="6" t="s">
        <v>14690</v>
      </c>
      <c r="B146" s="3" t="s">
        <v>5316</v>
      </c>
      <c r="C146" s="3" t="s">
        <v>5317</v>
      </c>
      <c r="D146" s="9" t="str">
        <f>UPPER(TRIM(B146)) &amp; " " &amp; UPPER(TRIM(C146))</f>
        <v>DEBOMMAREZ RAFAËL</v>
      </c>
      <c r="E146" s="4" t="s">
        <v>5318</v>
      </c>
      <c r="F146" s="3" t="s">
        <v>5319</v>
      </c>
      <c r="G146" s="5" t="s">
        <v>5320</v>
      </c>
      <c r="H146" s="7" t="s">
        <v>5319</v>
      </c>
      <c r="I146" s="3" t="s">
        <v>5321</v>
      </c>
      <c r="J146" s="8" t="s">
        <v>5322</v>
      </c>
      <c r="N146" s="8" t="s">
        <v>5316</v>
      </c>
      <c r="O146" s="7" t="s">
        <v>5323</v>
      </c>
      <c r="R146" s="17" t="s">
        <v>6491</v>
      </c>
    </row>
    <row r="147" spans="1:18" ht="15" customHeight="1" x14ac:dyDescent="0.25">
      <c r="A147" s="6" t="s">
        <v>45</v>
      </c>
      <c r="B147" s="7" t="s">
        <v>9347</v>
      </c>
      <c r="C147" s="1" t="s">
        <v>6280</v>
      </c>
      <c r="D147" s="9" t="str">
        <f t="shared" ref="D147:D217" si="7">UPPER(TRIM(B147)) &amp; " " &amp; UPPER(TRIM(C147))</f>
        <v>STAELENS ANDRÉ</v>
      </c>
      <c r="E147" s="38" t="s">
        <v>9348</v>
      </c>
      <c r="F147" s="39" t="s">
        <v>9349</v>
      </c>
      <c r="G147" s="40" t="s">
        <v>9350</v>
      </c>
      <c r="H147" s="41" t="s">
        <v>5319</v>
      </c>
      <c r="I147" s="39"/>
      <c r="J147" s="48"/>
      <c r="K147" s="41"/>
      <c r="L147" s="39" t="s">
        <v>9351</v>
      </c>
      <c r="M147" s="39" t="s">
        <v>9352</v>
      </c>
      <c r="N147" s="48" t="s">
        <v>9353</v>
      </c>
      <c r="O147" s="41"/>
      <c r="P147" s="39" t="s">
        <v>9354</v>
      </c>
      <c r="Q147" s="74" t="s">
        <v>13302</v>
      </c>
      <c r="R147" s="41" t="s">
        <v>13321</v>
      </c>
    </row>
    <row r="148" spans="1:18" ht="15" customHeight="1" x14ac:dyDescent="0.25">
      <c r="A148" s="6" t="s">
        <v>46</v>
      </c>
      <c r="B148" s="7" t="s">
        <v>9355</v>
      </c>
      <c r="C148" s="1" t="s">
        <v>9356</v>
      </c>
      <c r="D148" s="9" t="str">
        <f t="shared" si="7"/>
        <v>VAN DEN BROECK MODEST</v>
      </c>
      <c r="E148" s="38" t="s">
        <v>9357</v>
      </c>
      <c r="F148" s="39" t="s">
        <v>5319</v>
      </c>
      <c r="G148" s="40" t="s">
        <v>9358</v>
      </c>
      <c r="H148" s="41" t="s">
        <v>5344</v>
      </c>
      <c r="I148" s="39"/>
      <c r="J148" s="48" t="s">
        <v>9359</v>
      </c>
      <c r="K148" s="41"/>
      <c r="L148" s="39"/>
      <c r="M148" s="39"/>
      <c r="N148" s="48" t="s">
        <v>9355</v>
      </c>
      <c r="O148" s="41" t="s">
        <v>9360</v>
      </c>
      <c r="P148" s="39"/>
      <c r="Q148" s="74" t="s">
        <v>13302</v>
      </c>
      <c r="R148" s="41" t="s">
        <v>13322</v>
      </c>
    </row>
    <row r="149" spans="1:18" ht="15" customHeight="1" x14ac:dyDescent="0.25">
      <c r="B149" s="81" t="s">
        <v>7526</v>
      </c>
      <c r="C149" s="1"/>
      <c r="D149" s="9"/>
      <c r="E149" s="38"/>
      <c r="F149" s="39"/>
      <c r="G149" s="40"/>
      <c r="H149" s="41"/>
      <c r="I149" s="39"/>
      <c r="J149" s="48"/>
      <c r="K149" s="41"/>
      <c r="L149" s="39"/>
      <c r="M149" s="39"/>
      <c r="N149" s="48"/>
      <c r="O149" s="41"/>
      <c r="P149" s="39"/>
      <c r="Q149" s="74"/>
      <c r="R149" s="41"/>
    </row>
    <row r="150" spans="1:18" ht="15" customHeight="1" x14ac:dyDescent="0.25">
      <c r="A150" s="6" t="s">
        <v>47</v>
      </c>
      <c r="B150" s="7" t="s">
        <v>9361</v>
      </c>
      <c r="C150" s="1" t="s">
        <v>5634</v>
      </c>
      <c r="D150" s="9" t="str">
        <f t="shared" si="7"/>
        <v>BEHAEGHE RAPHAËL</v>
      </c>
      <c r="E150" s="38" t="s">
        <v>9362</v>
      </c>
      <c r="F150" s="39" t="s">
        <v>5319</v>
      </c>
      <c r="G150" s="40" t="s">
        <v>9363</v>
      </c>
      <c r="H150" s="41" t="s">
        <v>5424</v>
      </c>
      <c r="I150" s="39" t="s">
        <v>9364</v>
      </c>
      <c r="J150" s="48" t="s">
        <v>9365</v>
      </c>
      <c r="K150" s="41"/>
      <c r="L150" s="39"/>
      <c r="M150" s="39"/>
      <c r="N150" s="48" t="s">
        <v>9361</v>
      </c>
      <c r="O150" s="41" t="s">
        <v>6045</v>
      </c>
      <c r="P150" s="39"/>
      <c r="Q150" s="74" t="s">
        <v>13302</v>
      </c>
      <c r="R150" s="41" t="s">
        <v>13323</v>
      </c>
    </row>
    <row r="151" spans="1:18" ht="15" customHeight="1" x14ac:dyDescent="0.25">
      <c r="A151" s="6" t="s">
        <v>14371</v>
      </c>
      <c r="B151" s="7" t="s">
        <v>11156</v>
      </c>
      <c r="C151" s="1" t="s">
        <v>9490</v>
      </c>
      <c r="D151" s="9" t="str">
        <f t="shared" si="7"/>
        <v>DE BLANCK MAURITS</v>
      </c>
      <c r="E151" s="38" t="s">
        <v>11217</v>
      </c>
      <c r="F151" s="39" t="s">
        <v>5319</v>
      </c>
      <c r="G151" s="40" t="s">
        <v>11218</v>
      </c>
      <c r="H151" s="41" t="s">
        <v>5319</v>
      </c>
      <c r="I151" s="39" t="s">
        <v>11273</v>
      </c>
      <c r="J151" s="48" t="s">
        <v>11219</v>
      </c>
      <c r="K151" s="41"/>
      <c r="L151" s="39" t="s">
        <v>11220</v>
      </c>
      <c r="M151" s="39" t="s">
        <v>11204</v>
      </c>
      <c r="N151" s="48" t="s">
        <v>11221</v>
      </c>
      <c r="O151" s="41" t="s">
        <v>11222</v>
      </c>
      <c r="P151" s="39"/>
      <c r="Q151" s="74" t="s">
        <v>13303</v>
      </c>
      <c r="R151" s="41" t="s">
        <v>13312</v>
      </c>
    </row>
    <row r="152" spans="1:18" ht="15" customHeight="1" x14ac:dyDescent="0.25">
      <c r="A152" s="6" t="s">
        <v>48</v>
      </c>
      <c r="B152" s="7" t="s">
        <v>9563</v>
      </c>
      <c r="C152" s="1" t="s">
        <v>11223</v>
      </c>
      <c r="D152" s="9" t="str">
        <f t="shared" si="7"/>
        <v>DE VOS FRANS-ROGIER</v>
      </c>
      <c r="E152" s="38" t="s">
        <v>11224</v>
      </c>
      <c r="F152" s="39" t="s">
        <v>5319</v>
      </c>
      <c r="G152" s="40" t="s">
        <v>11225</v>
      </c>
      <c r="H152" s="41" t="s">
        <v>5465</v>
      </c>
      <c r="I152" s="39"/>
      <c r="J152" s="48" t="s">
        <v>11226</v>
      </c>
      <c r="K152" s="41"/>
      <c r="L152" s="39" t="s">
        <v>11166</v>
      </c>
      <c r="M152" s="39" t="s">
        <v>11180</v>
      </c>
      <c r="N152" s="48" t="s">
        <v>11227</v>
      </c>
      <c r="O152" s="41" t="s">
        <v>11228</v>
      </c>
      <c r="P152" s="39"/>
      <c r="Q152" s="74" t="s">
        <v>13303</v>
      </c>
      <c r="R152" s="41" t="s">
        <v>13324</v>
      </c>
    </row>
    <row r="153" spans="1:18" ht="15" customHeight="1" x14ac:dyDescent="0.25">
      <c r="A153" s="6" t="s">
        <v>14196</v>
      </c>
      <c r="B153" s="7" t="s">
        <v>9366</v>
      </c>
      <c r="C153" s="1" t="s">
        <v>9367</v>
      </c>
      <c r="D153" s="9" t="str">
        <f t="shared" si="7"/>
        <v>HANSSENS ANNE-MARIE</v>
      </c>
      <c r="E153" s="38" t="s">
        <v>9368</v>
      </c>
      <c r="F153" s="39" t="s">
        <v>7398</v>
      </c>
      <c r="G153" s="40" t="s">
        <v>9369</v>
      </c>
      <c r="H153" s="41" t="s">
        <v>5602</v>
      </c>
      <c r="I153" s="39" t="s">
        <v>9370</v>
      </c>
      <c r="J153" s="48" t="s">
        <v>9371</v>
      </c>
      <c r="K153" s="41"/>
      <c r="L153" s="39"/>
      <c r="M153" s="39"/>
      <c r="N153" s="48" t="s">
        <v>9372</v>
      </c>
      <c r="O153" s="41" t="s">
        <v>9373</v>
      </c>
      <c r="P153" s="39" t="s">
        <v>9374</v>
      </c>
      <c r="Q153" s="74" t="s">
        <v>13302</v>
      </c>
      <c r="R153" s="41" t="s">
        <v>13332</v>
      </c>
    </row>
    <row r="154" spans="1:18" ht="15" customHeight="1" x14ac:dyDescent="0.25">
      <c r="A154" s="6" t="s">
        <v>49</v>
      </c>
      <c r="B154" s="7" t="s">
        <v>5444</v>
      </c>
      <c r="C154" s="1" t="s">
        <v>5609</v>
      </c>
      <c r="D154" s="9" t="str">
        <f t="shared" si="7"/>
        <v>MISSIAEN LIA</v>
      </c>
      <c r="E154" s="38" t="s">
        <v>9375</v>
      </c>
      <c r="F154" s="39" t="s">
        <v>5319</v>
      </c>
      <c r="G154" s="40" t="s">
        <v>9376</v>
      </c>
      <c r="H154" s="41" t="s">
        <v>5327</v>
      </c>
      <c r="I154" s="39"/>
      <c r="J154" s="48" t="s">
        <v>9377</v>
      </c>
      <c r="K154" s="41"/>
      <c r="L154" s="39"/>
      <c r="M154" s="39"/>
      <c r="N154" s="48" t="s">
        <v>9378</v>
      </c>
      <c r="O154" s="41" t="s">
        <v>9379</v>
      </c>
      <c r="P154" s="39"/>
      <c r="Q154" s="74" t="s">
        <v>13303</v>
      </c>
      <c r="R154" s="41" t="s">
        <v>13326</v>
      </c>
    </row>
    <row r="155" spans="1:18" ht="15" customHeight="1" x14ac:dyDescent="0.25">
      <c r="A155" s="6" t="s">
        <v>50</v>
      </c>
      <c r="B155" s="7" t="s">
        <v>5693</v>
      </c>
      <c r="C155" s="1" t="s">
        <v>9380</v>
      </c>
      <c r="D155" s="9" t="str">
        <f t="shared" si="7"/>
        <v>VAN DE MAELE JAN-BAPTIST</v>
      </c>
      <c r="E155" s="38" t="s">
        <v>9381</v>
      </c>
      <c r="F155" s="39" t="s">
        <v>5319</v>
      </c>
      <c r="G155" s="40" t="s">
        <v>9382</v>
      </c>
      <c r="H155" s="41" t="s">
        <v>5344</v>
      </c>
      <c r="I155" s="39"/>
      <c r="J155" s="48" t="s">
        <v>9383</v>
      </c>
      <c r="K155" s="41"/>
      <c r="L155" s="39"/>
      <c r="M155" s="39"/>
      <c r="N155" s="48" t="s">
        <v>5693</v>
      </c>
      <c r="O155" s="41" t="s">
        <v>6765</v>
      </c>
      <c r="P155" s="39" t="s">
        <v>9384</v>
      </c>
      <c r="Q155" s="74" t="s">
        <v>13302</v>
      </c>
      <c r="R155" s="41" t="s">
        <v>13315</v>
      </c>
    </row>
    <row r="156" spans="1:18" ht="15" customHeight="1" x14ac:dyDescent="0.25">
      <c r="B156" s="81" t="s">
        <v>7527</v>
      </c>
      <c r="C156" s="1"/>
      <c r="D156" s="9"/>
      <c r="E156" s="38"/>
      <c r="F156" s="39"/>
      <c r="G156" s="40"/>
      <c r="H156" s="41"/>
      <c r="I156" s="39"/>
      <c r="J156" s="48"/>
      <c r="K156" s="41"/>
      <c r="L156" s="39"/>
      <c r="M156" s="39"/>
      <c r="N156" s="48"/>
      <c r="O156" s="41"/>
      <c r="P156" s="39"/>
      <c r="Q156" s="74"/>
      <c r="R156" s="41"/>
    </row>
    <row r="157" spans="1:18" ht="15" customHeight="1" x14ac:dyDescent="0.25">
      <c r="A157" s="6" t="s">
        <v>51</v>
      </c>
      <c r="B157" s="7" t="s">
        <v>9385</v>
      </c>
      <c r="C157" s="1" t="s">
        <v>9386</v>
      </c>
      <c r="D157" s="9" t="str">
        <f t="shared" si="7"/>
        <v>VAN HAUWAERT ADOLF</v>
      </c>
      <c r="E157" s="38" t="s">
        <v>9387</v>
      </c>
      <c r="F157" s="39" t="s">
        <v>6127</v>
      </c>
      <c r="G157" s="40" t="s">
        <v>9388</v>
      </c>
      <c r="H157" s="41" t="s">
        <v>5319</v>
      </c>
      <c r="I157" s="39"/>
      <c r="J157" s="48"/>
      <c r="K157" s="41"/>
      <c r="L157" s="39" t="s">
        <v>9389</v>
      </c>
      <c r="M157" s="39" t="s">
        <v>9390</v>
      </c>
      <c r="N157" s="48" t="s">
        <v>9391</v>
      </c>
      <c r="O157" s="41"/>
      <c r="P157" s="39"/>
      <c r="Q157" s="74" t="s">
        <v>13302</v>
      </c>
      <c r="R157" s="41" t="s">
        <v>6541</v>
      </c>
    </row>
    <row r="158" spans="1:18" ht="15" customHeight="1" x14ac:dyDescent="0.25">
      <c r="B158" s="81" t="s">
        <v>7528</v>
      </c>
      <c r="C158" s="1"/>
      <c r="D158" s="9"/>
      <c r="E158" s="38"/>
      <c r="F158" s="39"/>
      <c r="G158" s="40"/>
      <c r="H158" s="41"/>
      <c r="I158" s="39"/>
      <c r="J158" s="48"/>
      <c r="K158" s="41"/>
      <c r="L158" s="39"/>
      <c r="M158" s="39"/>
      <c r="N158" s="48"/>
      <c r="O158" s="41"/>
      <c r="P158" s="39"/>
      <c r="Q158" s="74"/>
      <c r="R158" s="41"/>
    </row>
    <row r="159" spans="1:18" ht="15" customHeight="1" x14ac:dyDescent="0.25">
      <c r="A159" s="6" t="s">
        <v>52</v>
      </c>
      <c r="B159" s="7" t="s">
        <v>5735</v>
      </c>
      <c r="C159" s="1" t="s">
        <v>9392</v>
      </c>
      <c r="D159" s="9" t="str">
        <f t="shared" si="7"/>
        <v>CARELS CYRILLE</v>
      </c>
      <c r="E159" s="38" t="s">
        <v>9393</v>
      </c>
      <c r="F159" s="39" t="s">
        <v>5319</v>
      </c>
      <c r="G159" s="40" t="s">
        <v>9394</v>
      </c>
      <c r="H159" s="41" t="s">
        <v>9325</v>
      </c>
      <c r="I159" s="39"/>
      <c r="J159" s="48" t="s">
        <v>9395</v>
      </c>
      <c r="K159" s="41"/>
      <c r="L159" s="39"/>
      <c r="M159" s="39"/>
      <c r="N159" s="48" t="s">
        <v>9139</v>
      </c>
      <c r="O159" s="41" t="s">
        <v>9396</v>
      </c>
      <c r="P159" s="39"/>
      <c r="Q159" s="74" t="s">
        <v>13302</v>
      </c>
      <c r="R159" s="41" t="s">
        <v>12451</v>
      </c>
    </row>
    <row r="160" spans="1:18" ht="15" customHeight="1" x14ac:dyDescent="0.25">
      <c r="B160" s="81" t="s">
        <v>7529</v>
      </c>
      <c r="C160" s="1"/>
      <c r="D160" s="9"/>
      <c r="E160" s="38"/>
      <c r="F160" s="39"/>
      <c r="G160" s="40"/>
      <c r="H160" s="41"/>
      <c r="I160" s="39"/>
      <c r="J160" s="48"/>
      <c r="K160" s="41"/>
      <c r="L160" s="39"/>
      <c r="M160" s="39"/>
      <c r="N160" s="48"/>
      <c r="O160" s="41"/>
      <c r="P160" s="39"/>
      <c r="Q160" s="74"/>
      <c r="R160" s="41"/>
    </row>
    <row r="161" spans="1:18" ht="15" customHeight="1" x14ac:dyDescent="0.25">
      <c r="A161" s="6" t="s">
        <v>53</v>
      </c>
      <c r="B161" s="32" t="s">
        <v>11156</v>
      </c>
      <c r="C161" s="1" t="s">
        <v>11229</v>
      </c>
      <c r="D161" s="9" t="str">
        <f t="shared" si="7"/>
        <v>DE BLANCK ODETTE</v>
      </c>
      <c r="E161" s="38" t="s">
        <v>10179</v>
      </c>
      <c r="F161" s="39" t="s">
        <v>5319</v>
      </c>
      <c r="G161" s="40" t="s">
        <v>11230</v>
      </c>
      <c r="H161" s="41" t="s">
        <v>5344</v>
      </c>
      <c r="I161" s="39"/>
      <c r="J161" s="48" t="s">
        <v>11231</v>
      </c>
      <c r="K161" s="41" t="s">
        <v>11232</v>
      </c>
      <c r="L161" s="39" t="s">
        <v>11233</v>
      </c>
      <c r="M161" s="39" t="s">
        <v>11189</v>
      </c>
      <c r="N161" s="48" t="s">
        <v>11193</v>
      </c>
      <c r="O161" s="41" t="s">
        <v>11234</v>
      </c>
      <c r="P161" s="39"/>
      <c r="Q161" s="74" t="s">
        <v>13303</v>
      </c>
      <c r="R161" s="41" t="s">
        <v>6541</v>
      </c>
    </row>
    <row r="162" spans="1:18" ht="15" customHeight="1" x14ac:dyDescent="0.25">
      <c r="A162" s="6" t="s">
        <v>14168</v>
      </c>
      <c r="B162" s="7" t="s">
        <v>9397</v>
      </c>
      <c r="C162" s="1" t="s">
        <v>9398</v>
      </c>
      <c r="D162" s="9" t="str">
        <f t="shared" si="7"/>
        <v>DE SCHEEMAEKER GUSTAAF</v>
      </c>
      <c r="E162" s="38" t="s">
        <v>9399</v>
      </c>
      <c r="F162" s="39" t="s">
        <v>5319</v>
      </c>
      <c r="G162" s="40" t="s">
        <v>9400</v>
      </c>
      <c r="H162" s="41" t="s">
        <v>5344</v>
      </c>
      <c r="I162" s="39" t="s">
        <v>9401</v>
      </c>
      <c r="J162" s="48" t="s">
        <v>9402</v>
      </c>
      <c r="K162" s="41"/>
      <c r="L162" s="39"/>
      <c r="M162" s="39"/>
      <c r="N162" s="48" t="s">
        <v>9403</v>
      </c>
      <c r="O162" s="41" t="s">
        <v>9404</v>
      </c>
      <c r="P162" s="39"/>
      <c r="Q162" s="74" t="s">
        <v>13302</v>
      </c>
      <c r="R162" s="41" t="s">
        <v>13326</v>
      </c>
    </row>
    <row r="163" spans="1:18" ht="15" customHeight="1" x14ac:dyDescent="0.25">
      <c r="A163" s="6" t="s">
        <v>14691</v>
      </c>
      <c r="B163" s="7" t="s">
        <v>9563</v>
      </c>
      <c r="C163" s="1" t="s">
        <v>6715</v>
      </c>
      <c r="D163" s="9" t="str">
        <f t="shared" si="7"/>
        <v>DE VOS ANTOINETTE</v>
      </c>
      <c r="E163" s="38" t="s">
        <v>11235</v>
      </c>
      <c r="F163" s="39" t="s">
        <v>5319</v>
      </c>
      <c r="G163" s="40" t="s">
        <v>11236</v>
      </c>
      <c r="H163" s="41" t="s">
        <v>5351</v>
      </c>
      <c r="I163" s="39"/>
      <c r="J163" s="48" t="s">
        <v>11233</v>
      </c>
      <c r="K163" s="41"/>
      <c r="L163" s="39"/>
      <c r="M163" s="39"/>
      <c r="N163" s="48" t="s">
        <v>11188</v>
      </c>
      <c r="O163" s="41" t="s">
        <v>11161</v>
      </c>
      <c r="P163" s="39"/>
      <c r="Q163" s="74" t="s">
        <v>13303</v>
      </c>
      <c r="R163" s="41" t="s">
        <v>13328</v>
      </c>
    </row>
    <row r="164" spans="1:18" ht="15" customHeight="1" x14ac:dyDescent="0.25">
      <c r="A164" s="6" t="s">
        <v>14197</v>
      </c>
      <c r="B164" s="7" t="s">
        <v>9405</v>
      </c>
      <c r="C164" s="1" t="s">
        <v>9406</v>
      </c>
      <c r="D164" s="9" t="str">
        <f t="shared" si="7"/>
        <v>MESTDAG HERVÉ-CAMIEL</v>
      </c>
      <c r="E164" s="38" t="s">
        <v>9407</v>
      </c>
      <c r="F164" s="39" t="s">
        <v>5344</v>
      </c>
      <c r="G164" s="40" t="s">
        <v>9408</v>
      </c>
      <c r="H164" s="41" t="s">
        <v>5344</v>
      </c>
      <c r="I164" s="39"/>
      <c r="J164" s="48" t="s">
        <v>9409</v>
      </c>
      <c r="K164" s="41"/>
      <c r="L164" s="39"/>
      <c r="M164" s="39"/>
      <c r="N164" s="48" t="s">
        <v>9410</v>
      </c>
      <c r="O164" s="41" t="s">
        <v>9411</v>
      </c>
      <c r="P164" s="39"/>
      <c r="Q164" s="74" t="s">
        <v>13302</v>
      </c>
      <c r="R164" s="41" t="s">
        <v>13329</v>
      </c>
    </row>
    <row r="165" spans="1:18" ht="15" customHeight="1" x14ac:dyDescent="0.25">
      <c r="A165" s="6" t="s">
        <v>54</v>
      </c>
      <c r="B165" s="7" t="s">
        <v>5683</v>
      </c>
      <c r="C165" s="1" t="s">
        <v>9412</v>
      </c>
      <c r="D165" s="9" t="str">
        <f t="shared" si="7"/>
        <v>NEIRINCK ZOË-ANNA-MARIA</v>
      </c>
      <c r="E165" s="38" t="s">
        <v>9413</v>
      </c>
      <c r="F165" s="39" t="s">
        <v>5319</v>
      </c>
      <c r="G165" s="40" t="s">
        <v>9414</v>
      </c>
      <c r="H165" s="41" t="s">
        <v>5344</v>
      </c>
      <c r="I165" s="39"/>
      <c r="J165" s="48" t="s">
        <v>9415</v>
      </c>
      <c r="K165" s="41"/>
      <c r="L165" s="39"/>
      <c r="M165" s="39"/>
      <c r="N165" s="48" t="s">
        <v>5683</v>
      </c>
      <c r="O165" s="41" t="s">
        <v>9416</v>
      </c>
      <c r="P165" s="39"/>
      <c r="Q165" s="74" t="s">
        <v>13302</v>
      </c>
      <c r="R165" s="41" t="s">
        <v>6541</v>
      </c>
    </row>
    <row r="166" spans="1:18" ht="15" customHeight="1" x14ac:dyDescent="0.25">
      <c r="A166" s="6" t="s">
        <v>55</v>
      </c>
      <c r="B166" s="7" t="s">
        <v>6554</v>
      </c>
      <c r="C166" s="1" t="s">
        <v>9417</v>
      </c>
      <c r="D166" s="9" t="str">
        <f t="shared" si="7"/>
        <v>TAELMAN NOËL-JOSEPH</v>
      </c>
      <c r="E166" s="38" t="s">
        <v>9418</v>
      </c>
      <c r="F166" s="39" t="s">
        <v>5500</v>
      </c>
      <c r="G166" s="40" t="s">
        <v>9419</v>
      </c>
      <c r="H166" s="41" t="s">
        <v>5344</v>
      </c>
      <c r="I166" s="39"/>
      <c r="J166" s="48"/>
      <c r="K166" s="41"/>
      <c r="L166" s="39" t="s">
        <v>9420</v>
      </c>
      <c r="M166" s="39" t="s">
        <v>9421</v>
      </c>
      <c r="N166" s="48" t="s">
        <v>9422</v>
      </c>
      <c r="O166" s="41"/>
      <c r="P166" s="39" t="s">
        <v>9423</v>
      </c>
      <c r="Q166" s="74" t="s">
        <v>13302</v>
      </c>
      <c r="R166" s="41" t="s">
        <v>13329</v>
      </c>
    </row>
    <row r="167" spans="1:18" ht="15" customHeight="1" x14ac:dyDescent="0.25">
      <c r="A167" s="6" t="s">
        <v>56</v>
      </c>
      <c r="B167" s="7" t="s">
        <v>9424</v>
      </c>
      <c r="C167" s="1" t="s">
        <v>6558</v>
      </c>
      <c r="D167" s="9" t="str">
        <f t="shared" si="7"/>
        <v>VAN DAMME STEFAAN</v>
      </c>
      <c r="E167" s="38" t="s">
        <v>9425</v>
      </c>
      <c r="F167" s="39" t="s">
        <v>9426</v>
      </c>
      <c r="G167" s="40" t="s">
        <v>9427</v>
      </c>
      <c r="H167" s="41" t="s">
        <v>5319</v>
      </c>
      <c r="I167" s="39"/>
      <c r="J167" s="48" t="s">
        <v>9428</v>
      </c>
      <c r="K167" s="41"/>
      <c r="L167" s="39"/>
      <c r="M167" s="39"/>
      <c r="N167" s="48" t="s">
        <v>9429</v>
      </c>
      <c r="O167" s="41" t="s">
        <v>9430</v>
      </c>
      <c r="P167" s="39"/>
      <c r="Q167" s="74" t="s">
        <v>13302</v>
      </c>
      <c r="R167" s="41" t="s">
        <v>6541</v>
      </c>
    </row>
    <row r="168" spans="1:18" ht="15" customHeight="1" x14ac:dyDescent="0.25">
      <c r="A168" s="6" t="s">
        <v>14692</v>
      </c>
      <c r="B168" s="7" t="s">
        <v>7257</v>
      </c>
      <c r="C168" s="1" t="s">
        <v>5486</v>
      </c>
      <c r="D168" s="9" t="str">
        <f t="shared" si="7"/>
        <v>VAN DEN BUSSCHE MARIA</v>
      </c>
      <c r="E168" s="38" t="s">
        <v>9431</v>
      </c>
      <c r="F168" s="39" t="s">
        <v>5319</v>
      </c>
      <c r="G168" s="40" t="s">
        <v>9432</v>
      </c>
      <c r="H168" s="41" t="s">
        <v>6127</v>
      </c>
      <c r="I168" s="39"/>
      <c r="J168" s="48" t="s">
        <v>9433</v>
      </c>
      <c r="K168" s="41"/>
      <c r="L168" s="39"/>
      <c r="M168" s="39"/>
      <c r="N168" s="48" t="s">
        <v>7257</v>
      </c>
      <c r="O168" s="41" t="s">
        <v>6337</v>
      </c>
      <c r="P168" s="39"/>
      <c r="Q168" s="74" t="s">
        <v>13302</v>
      </c>
      <c r="R168" s="41" t="s">
        <v>13312</v>
      </c>
    </row>
    <row r="169" spans="1:18" ht="15" customHeight="1" x14ac:dyDescent="0.25">
      <c r="A169" s="6" t="s">
        <v>14372</v>
      </c>
      <c r="B169" s="7" t="s">
        <v>9434</v>
      </c>
      <c r="C169" s="1" t="s">
        <v>9435</v>
      </c>
      <c r="D169" s="9" t="str">
        <f t="shared" si="7"/>
        <v>VAN PANTEGHEM ARTHUR</v>
      </c>
      <c r="E169" s="38" t="s">
        <v>9436</v>
      </c>
      <c r="F169" s="39" t="s">
        <v>5626</v>
      </c>
      <c r="G169" s="40" t="s">
        <v>9437</v>
      </c>
      <c r="H169" s="41" t="s">
        <v>6392</v>
      </c>
      <c r="I169" s="39"/>
      <c r="J169" s="48" t="s">
        <v>9438</v>
      </c>
      <c r="K169" s="41"/>
      <c r="L169" s="39"/>
      <c r="M169" s="39"/>
      <c r="N169" s="48" t="s">
        <v>9434</v>
      </c>
      <c r="O169" s="41" t="s">
        <v>6337</v>
      </c>
      <c r="P169" s="39"/>
      <c r="Q169" s="74" t="s">
        <v>13302</v>
      </c>
      <c r="R169" s="41" t="s">
        <v>13329</v>
      </c>
    </row>
    <row r="170" spans="1:18" ht="15" customHeight="1" x14ac:dyDescent="0.25">
      <c r="B170" s="81" t="s">
        <v>7530</v>
      </c>
      <c r="C170" s="1"/>
      <c r="D170" s="9"/>
      <c r="E170" s="38"/>
      <c r="F170" s="39"/>
      <c r="G170" s="40"/>
      <c r="H170" s="41"/>
      <c r="I170" s="39"/>
      <c r="J170" s="48"/>
      <c r="K170" s="41"/>
      <c r="L170" s="39"/>
      <c r="M170" s="39"/>
      <c r="N170" s="48"/>
      <c r="O170" s="41"/>
      <c r="P170" s="39"/>
      <c r="Q170" s="74"/>
      <c r="R170" s="41"/>
    </row>
    <row r="171" spans="1:18" ht="15" customHeight="1" x14ac:dyDescent="0.25">
      <c r="A171" s="6" t="s">
        <v>57</v>
      </c>
      <c r="B171" s="7" t="s">
        <v>5742</v>
      </c>
      <c r="C171" s="1" t="s">
        <v>5524</v>
      </c>
      <c r="D171" s="9" t="str">
        <f t="shared" si="7"/>
        <v>CLAERHOUT FRANS</v>
      </c>
      <c r="E171" s="38" t="s">
        <v>9439</v>
      </c>
      <c r="F171" s="39" t="s">
        <v>5327</v>
      </c>
      <c r="G171" s="40" t="s">
        <v>9440</v>
      </c>
      <c r="H171" s="41" t="s">
        <v>5319</v>
      </c>
      <c r="I171" s="39"/>
      <c r="J171" s="48" t="s">
        <v>9441</v>
      </c>
      <c r="K171" s="41"/>
      <c r="L171" s="39"/>
      <c r="M171" s="39"/>
      <c r="N171" s="48" t="s">
        <v>9442</v>
      </c>
      <c r="O171" s="41" t="s">
        <v>9443</v>
      </c>
      <c r="P171" s="39"/>
      <c r="Q171" s="74" t="s">
        <v>13302</v>
      </c>
      <c r="R171" s="41" t="s">
        <v>13326</v>
      </c>
    </row>
    <row r="172" spans="1:18" ht="15" customHeight="1" x14ac:dyDescent="0.25">
      <c r="A172" s="6" t="s">
        <v>58</v>
      </c>
      <c r="B172" s="7" t="s">
        <v>7129</v>
      </c>
      <c r="C172" s="1" t="s">
        <v>9444</v>
      </c>
      <c r="D172" s="9" t="str">
        <f t="shared" si="7"/>
        <v>DE CLERCK GEORGES</v>
      </c>
      <c r="E172" s="38" t="s">
        <v>9445</v>
      </c>
      <c r="F172" s="39" t="s">
        <v>5319</v>
      </c>
      <c r="G172" s="40" t="s">
        <v>9446</v>
      </c>
      <c r="H172" s="41" t="s">
        <v>5515</v>
      </c>
      <c r="I172" s="39" t="s">
        <v>9447</v>
      </c>
      <c r="J172" s="48" t="s">
        <v>9448</v>
      </c>
      <c r="K172" s="41"/>
      <c r="L172" s="39"/>
      <c r="M172" s="39"/>
      <c r="N172" s="48" t="s">
        <v>7129</v>
      </c>
      <c r="O172" s="41" t="s">
        <v>5455</v>
      </c>
      <c r="P172" s="39" t="s">
        <v>9449</v>
      </c>
      <c r="Q172" s="74" t="s">
        <v>13302</v>
      </c>
      <c r="R172" s="41" t="s">
        <v>6541</v>
      </c>
    </row>
    <row r="173" spans="1:18" ht="15" customHeight="1" x14ac:dyDescent="0.25">
      <c r="A173" s="6" t="s">
        <v>14169</v>
      </c>
      <c r="B173" s="7" t="s">
        <v>6568</v>
      </c>
      <c r="C173" s="1" t="s">
        <v>6536</v>
      </c>
      <c r="D173" s="9" t="str">
        <f t="shared" si="7"/>
        <v>DEJONCKERE MARIE-LOUISE</v>
      </c>
      <c r="E173" s="38" t="s">
        <v>9450</v>
      </c>
      <c r="F173" s="39" t="s">
        <v>5626</v>
      </c>
      <c r="G173" s="40" t="s">
        <v>9451</v>
      </c>
      <c r="H173" s="41" t="s">
        <v>5500</v>
      </c>
      <c r="I173" s="39"/>
      <c r="J173" s="48" t="s">
        <v>9452</v>
      </c>
      <c r="K173" s="41"/>
      <c r="L173" s="39"/>
      <c r="M173" s="39"/>
      <c r="N173" s="48" t="s">
        <v>6568</v>
      </c>
      <c r="O173" s="41" t="s">
        <v>9453</v>
      </c>
      <c r="P173" s="39" t="s">
        <v>9454</v>
      </c>
      <c r="Q173" s="74" t="s">
        <v>13302</v>
      </c>
      <c r="R173" s="41" t="s">
        <v>13329</v>
      </c>
    </row>
    <row r="174" spans="1:18" ht="15" customHeight="1" x14ac:dyDescent="0.25">
      <c r="A174" s="6" t="s">
        <v>14693</v>
      </c>
      <c r="B174" s="7" t="s">
        <v>7326</v>
      </c>
      <c r="C174" s="1" t="s">
        <v>9455</v>
      </c>
      <c r="D174" s="9" t="str">
        <f t="shared" si="7"/>
        <v>DELEERSNYDER ANDY</v>
      </c>
      <c r="E174" s="38" t="s">
        <v>9456</v>
      </c>
      <c r="F174" s="39" t="s">
        <v>5344</v>
      </c>
      <c r="G174" s="40" t="s">
        <v>9457</v>
      </c>
      <c r="H174" s="41" t="s">
        <v>9458</v>
      </c>
      <c r="I174" s="39"/>
      <c r="J174" s="48"/>
      <c r="K174" s="41"/>
      <c r="L174" s="39" t="s">
        <v>9459</v>
      </c>
      <c r="M174" s="39" t="s">
        <v>9460</v>
      </c>
      <c r="N174" s="48" t="s">
        <v>9461</v>
      </c>
      <c r="O174" s="41"/>
      <c r="P174" s="39" t="s">
        <v>9462</v>
      </c>
      <c r="Q174" s="74" t="s">
        <v>13302</v>
      </c>
      <c r="R174" s="41" t="s">
        <v>6541</v>
      </c>
    </row>
    <row r="175" spans="1:18" ht="15" customHeight="1" x14ac:dyDescent="0.25">
      <c r="A175" s="6" t="s">
        <v>14198</v>
      </c>
      <c r="B175" s="7" t="s">
        <v>9463</v>
      </c>
      <c r="C175" s="1" t="s">
        <v>9464</v>
      </c>
      <c r="D175" s="9" t="str">
        <f t="shared" si="7"/>
        <v>LAVAERT ANNY</v>
      </c>
      <c r="E175" s="38" t="s">
        <v>9465</v>
      </c>
      <c r="F175" s="39" t="s">
        <v>6127</v>
      </c>
      <c r="G175" s="40" t="s">
        <v>9466</v>
      </c>
      <c r="H175" s="41" t="s">
        <v>5319</v>
      </c>
      <c r="I175" s="39" t="s">
        <v>9467</v>
      </c>
      <c r="J175" s="48" t="s">
        <v>9468</v>
      </c>
      <c r="K175" s="41"/>
      <c r="L175" s="39"/>
      <c r="M175" s="39"/>
      <c r="N175" s="48" t="s">
        <v>9463</v>
      </c>
      <c r="O175" s="41" t="s">
        <v>9469</v>
      </c>
      <c r="P175" s="39" t="s">
        <v>9470</v>
      </c>
      <c r="Q175" s="74" t="s">
        <v>13302</v>
      </c>
      <c r="R175" s="41" t="s">
        <v>13312</v>
      </c>
    </row>
    <row r="176" spans="1:18" ht="15" customHeight="1" x14ac:dyDescent="0.25">
      <c r="A176" s="6" t="s">
        <v>59</v>
      </c>
      <c r="B176" s="7" t="s">
        <v>9471</v>
      </c>
      <c r="C176" s="1" t="s">
        <v>9472</v>
      </c>
      <c r="D176" s="9" t="str">
        <f t="shared" si="7"/>
        <v>VANROBAEYS HERVÉ</v>
      </c>
      <c r="E176" s="38" t="s">
        <v>9473</v>
      </c>
      <c r="F176" s="39" t="s">
        <v>5344</v>
      </c>
      <c r="G176" s="40" t="s">
        <v>9474</v>
      </c>
      <c r="H176" s="41" t="s">
        <v>5611</v>
      </c>
      <c r="I176" s="39"/>
      <c r="J176" s="48" t="s">
        <v>9475</v>
      </c>
      <c r="K176" s="41"/>
      <c r="L176" s="39" t="s">
        <v>9476</v>
      </c>
      <c r="M176" s="39" t="s">
        <v>9477</v>
      </c>
      <c r="N176" s="48" t="s">
        <v>9478</v>
      </c>
      <c r="O176" s="41" t="s">
        <v>9479</v>
      </c>
      <c r="P176" s="39" t="s">
        <v>9480</v>
      </c>
      <c r="Q176" s="74" t="s">
        <v>13302</v>
      </c>
      <c r="R176" s="41" t="s">
        <v>6541</v>
      </c>
    </row>
    <row r="177" spans="1:18" ht="15" customHeight="1" x14ac:dyDescent="0.25">
      <c r="B177" s="81" t="s">
        <v>7531</v>
      </c>
      <c r="C177" s="1"/>
      <c r="D177" s="9"/>
      <c r="E177" s="38"/>
      <c r="F177" s="39"/>
      <c r="G177" s="40"/>
      <c r="H177" s="41"/>
      <c r="I177" s="39"/>
      <c r="J177" s="48"/>
      <c r="K177" s="41"/>
      <c r="L177" s="39"/>
      <c r="M177" s="39"/>
      <c r="N177" s="48"/>
      <c r="O177" s="41"/>
      <c r="P177" s="39"/>
      <c r="Q177" s="74"/>
      <c r="R177" s="41"/>
    </row>
    <row r="178" spans="1:18" ht="15" customHeight="1" x14ac:dyDescent="0.25">
      <c r="A178" s="6" t="s">
        <v>60</v>
      </c>
      <c r="B178" s="7" t="s">
        <v>5348</v>
      </c>
      <c r="C178" s="1" t="s">
        <v>9481</v>
      </c>
      <c r="D178" s="9" t="str">
        <f t="shared" si="7"/>
        <v>CALLENS MARTHA-ANNA</v>
      </c>
      <c r="E178" s="38" t="s">
        <v>9482</v>
      </c>
      <c r="F178" s="39" t="s">
        <v>5319</v>
      </c>
      <c r="G178" s="40" t="s">
        <v>9483</v>
      </c>
      <c r="H178" s="41" t="s">
        <v>5319</v>
      </c>
      <c r="I178" s="39"/>
      <c r="J178" s="48" t="s">
        <v>9484</v>
      </c>
      <c r="K178" s="41"/>
      <c r="L178" s="39"/>
      <c r="M178" s="39"/>
      <c r="N178" s="48" t="s">
        <v>9485</v>
      </c>
      <c r="O178" s="41" t="s">
        <v>9486</v>
      </c>
      <c r="P178" s="39"/>
      <c r="Q178" s="74" t="s">
        <v>13302</v>
      </c>
      <c r="R178" s="41" t="s">
        <v>13329</v>
      </c>
    </row>
    <row r="179" spans="1:18" ht="15" customHeight="1" x14ac:dyDescent="0.25">
      <c r="A179" s="6" t="s">
        <v>61</v>
      </c>
      <c r="B179" s="7" t="s">
        <v>11156</v>
      </c>
      <c r="C179" s="1" t="s">
        <v>10657</v>
      </c>
      <c r="D179" s="9" t="str">
        <f t="shared" si="7"/>
        <v>DE BLANCK JULIEN</v>
      </c>
      <c r="E179" s="38" t="s">
        <v>11237</v>
      </c>
      <c r="F179" s="39" t="s">
        <v>6127</v>
      </c>
      <c r="G179" s="40" t="s">
        <v>11238</v>
      </c>
      <c r="H179" s="41" t="s">
        <v>5319</v>
      </c>
      <c r="I179" s="39"/>
      <c r="J179" s="48" t="s">
        <v>11239</v>
      </c>
      <c r="K179" s="41"/>
      <c r="L179" s="39" t="s">
        <v>11240</v>
      </c>
      <c r="M179" s="39" t="s">
        <v>11241</v>
      </c>
      <c r="N179" s="48" t="s">
        <v>5828</v>
      </c>
      <c r="O179" s="41" t="s">
        <v>11242</v>
      </c>
      <c r="P179" s="39"/>
      <c r="Q179" s="74" t="s">
        <v>13303</v>
      </c>
      <c r="R179" s="41" t="s">
        <v>13330</v>
      </c>
    </row>
    <row r="180" spans="1:18" ht="15" customHeight="1" x14ac:dyDescent="0.25">
      <c r="A180" s="6" t="s">
        <v>14373</v>
      </c>
      <c r="B180" s="7" t="s">
        <v>6653</v>
      </c>
      <c r="C180" s="1" t="s">
        <v>6723</v>
      </c>
      <c r="D180" s="9" t="str">
        <f t="shared" si="7"/>
        <v>MERVILLIE ESTELLA</v>
      </c>
      <c r="E180" s="38" t="s">
        <v>9487</v>
      </c>
      <c r="F180" s="39" t="s">
        <v>5335</v>
      </c>
      <c r="G180" s="40" t="s">
        <v>9488</v>
      </c>
      <c r="H180" s="41" t="s">
        <v>5344</v>
      </c>
      <c r="I180" s="39"/>
      <c r="J180" s="48" t="s">
        <v>9489</v>
      </c>
      <c r="K180" s="41"/>
      <c r="L180" s="39"/>
      <c r="M180" s="39"/>
      <c r="N180" s="48" t="s">
        <v>6653</v>
      </c>
      <c r="O180" s="41" t="s">
        <v>6857</v>
      </c>
      <c r="P180" s="39"/>
      <c r="Q180" s="74" t="s">
        <v>13302</v>
      </c>
      <c r="R180" s="41" t="s">
        <v>13329</v>
      </c>
    </row>
    <row r="181" spans="1:18" ht="15" customHeight="1" x14ac:dyDescent="0.25">
      <c r="A181" s="6" t="s">
        <v>14170</v>
      </c>
      <c r="B181" s="7" t="s">
        <v>6496</v>
      </c>
      <c r="C181" s="1" t="s">
        <v>9490</v>
      </c>
      <c r="D181" s="9" t="str">
        <f t="shared" si="7"/>
        <v>VERMEULEN MAURITS</v>
      </c>
      <c r="E181" s="38" t="s">
        <v>9491</v>
      </c>
      <c r="F181" s="39" t="s">
        <v>5319</v>
      </c>
      <c r="G181" s="40" t="s">
        <v>9492</v>
      </c>
      <c r="H181" s="41" t="s">
        <v>5344</v>
      </c>
      <c r="I181" s="39"/>
      <c r="J181" s="48" t="s">
        <v>9493</v>
      </c>
      <c r="K181" s="41"/>
      <c r="L181" s="39"/>
      <c r="M181" s="39"/>
      <c r="N181" s="48" t="s">
        <v>9494</v>
      </c>
      <c r="O181" s="41" t="s">
        <v>9495</v>
      </c>
      <c r="P181" s="39"/>
      <c r="Q181" s="74" t="s">
        <v>13302</v>
      </c>
      <c r="R181" s="41" t="s">
        <v>6541</v>
      </c>
    </row>
    <row r="182" spans="1:18" ht="15" customHeight="1" x14ac:dyDescent="0.25">
      <c r="B182" s="81" t="s">
        <v>7532</v>
      </c>
      <c r="C182" s="1"/>
      <c r="D182" s="9"/>
      <c r="E182" s="38"/>
      <c r="F182" s="39"/>
      <c r="G182" s="40"/>
      <c r="H182" s="41"/>
      <c r="I182" s="39"/>
      <c r="J182" s="48"/>
      <c r="K182" s="41"/>
      <c r="L182" s="39"/>
      <c r="M182" s="39"/>
      <c r="N182" s="48"/>
      <c r="O182" s="41"/>
      <c r="P182" s="39"/>
      <c r="Q182" s="74"/>
      <c r="R182" s="41"/>
    </row>
    <row r="183" spans="1:18" ht="15" customHeight="1" x14ac:dyDescent="0.25">
      <c r="A183" s="6" t="s">
        <v>14199</v>
      </c>
      <c r="B183" s="7" t="s">
        <v>9279</v>
      </c>
      <c r="C183" s="1" t="s">
        <v>9496</v>
      </c>
      <c r="D183" s="9" t="str">
        <f t="shared" si="7"/>
        <v>BALDUCK LAURA PAULA</v>
      </c>
      <c r="E183" s="38" t="s">
        <v>9497</v>
      </c>
      <c r="F183" s="39" t="s">
        <v>5319</v>
      </c>
      <c r="G183" s="40" t="s">
        <v>9498</v>
      </c>
      <c r="H183" s="41" t="s">
        <v>5500</v>
      </c>
      <c r="I183" s="39"/>
      <c r="J183" s="48" t="s">
        <v>9499</v>
      </c>
      <c r="K183" s="41"/>
      <c r="L183" s="39"/>
      <c r="M183" s="39"/>
      <c r="N183" s="48" t="s">
        <v>9279</v>
      </c>
      <c r="O183" s="41" t="s">
        <v>9500</v>
      </c>
      <c r="P183" s="39"/>
      <c r="Q183" s="74" t="s">
        <v>13302</v>
      </c>
      <c r="R183" s="41" t="s">
        <v>6541</v>
      </c>
    </row>
    <row r="184" spans="1:18" ht="15" customHeight="1" x14ac:dyDescent="0.25">
      <c r="A184" s="6" t="s">
        <v>62</v>
      </c>
      <c r="B184" s="7" t="s">
        <v>6951</v>
      </c>
      <c r="C184" s="1" t="s">
        <v>9501</v>
      </c>
      <c r="D184" s="9" t="str">
        <f t="shared" si="7"/>
        <v>BEKAERT VENANT</v>
      </c>
      <c r="E184" s="38" t="s">
        <v>9502</v>
      </c>
      <c r="F184" s="39" t="s">
        <v>6127</v>
      </c>
      <c r="G184" s="40" t="s">
        <v>9503</v>
      </c>
      <c r="H184" s="41" t="s">
        <v>5319</v>
      </c>
      <c r="I184" s="39" t="s">
        <v>9504</v>
      </c>
      <c r="J184" s="48" t="s">
        <v>9505</v>
      </c>
      <c r="K184" s="41"/>
      <c r="L184" s="39"/>
      <c r="M184" s="39"/>
      <c r="N184" s="48" t="s">
        <v>9506</v>
      </c>
      <c r="O184" s="41" t="s">
        <v>9507</v>
      </c>
      <c r="P184" s="39"/>
      <c r="Q184" s="74" t="s">
        <v>13302</v>
      </c>
      <c r="R184" s="41"/>
    </row>
    <row r="185" spans="1:18" ht="15" customHeight="1" x14ac:dyDescent="0.25">
      <c r="A185" s="6" t="s">
        <v>14694</v>
      </c>
      <c r="B185" s="7" t="s">
        <v>5375</v>
      </c>
      <c r="C185" s="1" t="s">
        <v>6273</v>
      </c>
      <c r="D185" s="9" t="str">
        <f t="shared" si="7"/>
        <v>DESMET AUGUSTA</v>
      </c>
      <c r="E185" s="38" t="s">
        <v>5860</v>
      </c>
      <c r="F185" s="39" t="s">
        <v>5319</v>
      </c>
      <c r="G185" s="40" t="s">
        <v>9508</v>
      </c>
      <c r="H185" s="41" t="s">
        <v>6127</v>
      </c>
      <c r="I185" s="39"/>
      <c r="J185" s="48" t="s">
        <v>9509</v>
      </c>
      <c r="K185" s="41"/>
      <c r="L185" s="39"/>
      <c r="M185" s="39"/>
      <c r="N185" s="48" t="s">
        <v>9569</v>
      </c>
      <c r="O185" s="41" t="s">
        <v>9570</v>
      </c>
      <c r="P185" s="39"/>
      <c r="Q185" s="74" t="s">
        <v>13302</v>
      </c>
      <c r="R185" s="41" t="s">
        <v>13323</v>
      </c>
    </row>
    <row r="186" spans="1:18" ht="15" customHeight="1" x14ac:dyDescent="0.25">
      <c r="A186" s="6" t="s">
        <v>63</v>
      </c>
      <c r="B186" s="7" t="s">
        <v>9511</v>
      </c>
      <c r="C186" s="1" t="s">
        <v>7263</v>
      </c>
      <c r="D186" s="9" t="str">
        <f t="shared" si="7"/>
        <v>DINNEWETH RENÉ</v>
      </c>
      <c r="E186" s="38" t="s">
        <v>6010</v>
      </c>
      <c r="F186" s="39" t="s">
        <v>6092</v>
      </c>
      <c r="G186" s="40" t="s">
        <v>9512</v>
      </c>
      <c r="H186" s="41" t="s">
        <v>5344</v>
      </c>
      <c r="I186" s="39"/>
      <c r="J186" s="48" t="s">
        <v>9513</v>
      </c>
      <c r="K186" s="41"/>
      <c r="L186" s="39"/>
      <c r="M186" s="39"/>
      <c r="N186" s="48" t="s">
        <v>9514</v>
      </c>
      <c r="O186" s="41" t="s">
        <v>5460</v>
      </c>
      <c r="P186" s="39" t="s">
        <v>9515</v>
      </c>
      <c r="Q186" s="74" t="s">
        <v>13302</v>
      </c>
      <c r="R186" s="41" t="s">
        <v>6541</v>
      </c>
    </row>
    <row r="187" spans="1:18" ht="15" customHeight="1" x14ac:dyDescent="0.25">
      <c r="A187" s="6" t="s">
        <v>14171</v>
      </c>
      <c r="B187" s="7" t="s">
        <v>9516</v>
      </c>
      <c r="C187" s="1" t="s">
        <v>9234</v>
      </c>
      <c r="D187" s="9" t="str">
        <f t="shared" si="7"/>
        <v>VAN NIEUWENHUYSE CYRIEL</v>
      </c>
      <c r="E187" s="38" t="s">
        <v>9517</v>
      </c>
      <c r="F187" s="39" t="s">
        <v>5319</v>
      </c>
      <c r="G187" s="40" t="s">
        <v>9518</v>
      </c>
      <c r="H187" s="41" t="s">
        <v>5344</v>
      </c>
      <c r="I187" s="39"/>
      <c r="J187" s="48" t="s">
        <v>9519</v>
      </c>
      <c r="K187" s="41"/>
      <c r="L187" s="39"/>
      <c r="M187" s="39"/>
      <c r="N187" s="48" t="s">
        <v>9516</v>
      </c>
      <c r="O187" s="41" t="s">
        <v>6343</v>
      </c>
      <c r="P187" s="39" t="s">
        <v>9520</v>
      </c>
      <c r="Q187" s="74" t="s">
        <v>13302</v>
      </c>
      <c r="R187" s="41" t="s">
        <v>6541</v>
      </c>
    </row>
    <row r="188" spans="1:18" ht="15" customHeight="1" x14ac:dyDescent="0.25">
      <c r="B188" s="81" t="s">
        <v>7533</v>
      </c>
      <c r="C188" s="1"/>
      <c r="D188" s="9"/>
      <c r="E188" s="38"/>
      <c r="F188" s="39"/>
      <c r="G188" s="40"/>
      <c r="H188" s="41"/>
      <c r="I188" s="39"/>
      <c r="J188" s="48"/>
      <c r="K188" s="41"/>
      <c r="L188" s="39"/>
      <c r="M188" s="39"/>
      <c r="N188" s="48"/>
      <c r="O188" s="41"/>
      <c r="P188" s="39"/>
      <c r="Q188" s="74"/>
      <c r="R188" s="41"/>
    </row>
    <row r="189" spans="1:18" ht="15" customHeight="1" x14ac:dyDescent="0.25">
      <c r="A189" s="6" t="s">
        <v>14200</v>
      </c>
      <c r="B189" s="7" t="s">
        <v>7305</v>
      </c>
      <c r="C189" s="1" t="s">
        <v>5486</v>
      </c>
      <c r="D189" s="9" t="str">
        <f t="shared" si="7"/>
        <v>CALLEWAERT MARIA</v>
      </c>
      <c r="E189" s="38" t="s">
        <v>9521</v>
      </c>
      <c r="F189" s="39" t="s">
        <v>9522</v>
      </c>
      <c r="G189" s="40" t="s">
        <v>9523</v>
      </c>
      <c r="H189" s="41" t="s">
        <v>5344</v>
      </c>
      <c r="I189" s="39"/>
      <c r="J189" s="48" t="s">
        <v>9524</v>
      </c>
      <c r="K189" s="41"/>
      <c r="L189" s="39"/>
      <c r="M189" s="39"/>
      <c r="N189" s="48" t="s">
        <v>9525</v>
      </c>
      <c r="O189" s="41" t="s">
        <v>7119</v>
      </c>
      <c r="P189" s="39"/>
      <c r="Q189" s="74" t="s">
        <v>13302</v>
      </c>
      <c r="R189" s="41" t="s">
        <v>6541</v>
      </c>
    </row>
    <row r="190" spans="1:18" ht="15" customHeight="1" x14ac:dyDescent="0.25">
      <c r="A190" s="6" t="s">
        <v>64</v>
      </c>
      <c r="B190" s="7" t="s">
        <v>5735</v>
      </c>
      <c r="C190" s="1" t="s">
        <v>9526</v>
      </c>
      <c r="D190" s="9" t="str">
        <f t="shared" si="7"/>
        <v>CARELS CECILIA</v>
      </c>
      <c r="E190" s="38" t="s">
        <v>9527</v>
      </c>
      <c r="F190" s="39" t="s">
        <v>5319</v>
      </c>
      <c r="G190" s="40" t="s">
        <v>9528</v>
      </c>
      <c r="H190" s="41" t="s">
        <v>5371</v>
      </c>
      <c r="I190" s="39"/>
      <c r="J190" s="48" t="s">
        <v>9529</v>
      </c>
      <c r="K190" s="41"/>
      <c r="L190" s="39"/>
      <c r="M190" s="39"/>
      <c r="N190" s="48" t="s">
        <v>9139</v>
      </c>
      <c r="O190" s="41" t="s">
        <v>9530</v>
      </c>
      <c r="P190" s="39"/>
      <c r="Q190" s="74" t="s">
        <v>13302</v>
      </c>
      <c r="R190" s="41" t="s">
        <v>13331</v>
      </c>
    </row>
    <row r="191" spans="1:18" ht="15" customHeight="1" x14ac:dyDescent="0.25">
      <c r="A191" s="6" t="s">
        <v>14172</v>
      </c>
      <c r="B191" s="7" t="s">
        <v>11156</v>
      </c>
      <c r="C191" s="1" t="s">
        <v>7160</v>
      </c>
      <c r="D191" s="9" t="str">
        <f t="shared" si="7"/>
        <v>DE BLANCK ETIENNE</v>
      </c>
      <c r="E191" s="38" t="s">
        <v>11243</v>
      </c>
      <c r="F191" s="39" t="s">
        <v>5319</v>
      </c>
      <c r="G191" s="40" t="s">
        <v>11244</v>
      </c>
      <c r="H191" s="41" t="s">
        <v>5344</v>
      </c>
      <c r="I191" s="39"/>
      <c r="J191" s="48" t="s">
        <v>11245</v>
      </c>
      <c r="K191" s="41"/>
      <c r="L191" s="39" t="s">
        <v>11220</v>
      </c>
      <c r="M191" s="39" t="s">
        <v>11204</v>
      </c>
      <c r="N191" s="48" t="s">
        <v>11221</v>
      </c>
      <c r="O191" s="41" t="s">
        <v>11246</v>
      </c>
      <c r="P191" s="39"/>
      <c r="Q191" s="74" t="s">
        <v>13303</v>
      </c>
      <c r="R191" s="41" t="s">
        <v>13257</v>
      </c>
    </row>
    <row r="192" spans="1:18" ht="15" customHeight="1" x14ac:dyDescent="0.25">
      <c r="A192" s="6" t="s">
        <v>65</v>
      </c>
      <c r="B192" s="7" t="s">
        <v>6737</v>
      </c>
      <c r="C192" s="1" t="s">
        <v>5400</v>
      </c>
      <c r="D192" s="9" t="str">
        <f t="shared" si="7"/>
        <v>DE MEYER ROGER</v>
      </c>
      <c r="E192" s="38" t="s">
        <v>9531</v>
      </c>
      <c r="F192" s="39" t="s">
        <v>5626</v>
      </c>
      <c r="G192" s="40" t="s">
        <v>9532</v>
      </c>
      <c r="H192" s="41" t="s">
        <v>5319</v>
      </c>
      <c r="I192" s="39"/>
      <c r="J192" s="48" t="s">
        <v>9533</v>
      </c>
      <c r="K192" s="41"/>
      <c r="L192" s="39"/>
      <c r="M192" s="39"/>
      <c r="N192" s="48" t="s">
        <v>9534</v>
      </c>
      <c r="O192" s="41" t="s">
        <v>9535</v>
      </c>
      <c r="P192" s="39"/>
      <c r="Q192" s="74" t="s">
        <v>13302</v>
      </c>
      <c r="R192" s="41" t="s">
        <v>13330</v>
      </c>
    </row>
    <row r="193" spans="1:18" ht="15" customHeight="1" x14ac:dyDescent="0.25">
      <c r="A193" s="6" t="s">
        <v>14695</v>
      </c>
      <c r="B193" s="7" t="s">
        <v>5758</v>
      </c>
      <c r="C193" s="1" t="s">
        <v>6053</v>
      </c>
      <c r="D193" s="9" t="str">
        <f t="shared" si="7"/>
        <v>DECLERCK CECILE</v>
      </c>
      <c r="E193" s="38" t="s">
        <v>9536</v>
      </c>
      <c r="F193" s="39" t="s">
        <v>9325</v>
      </c>
      <c r="G193" s="40" t="s">
        <v>9537</v>
      </c>
      <c r="H193" s="41" t="s">
        <v>9325</v>
      </c>
      <c r="I193" s="39"/>
      <c r="J193" s="48" t="s">
        <v>9538</v>
      </c>
      <c r="K193" s="41"/>
      <c r="L193" s="39"/>
      <c r="M193" s="39"/>
      <c r="N193" s="48" t="s">
        <v>9539</v>
      </c>
      <c r="O193" s="41" t="s">
        <v>9540</v>
      </c>
      <c r="P193" s="39"/>
      <c r="Q193" s="74" t="s">
        <v>13302</v>
      </c>
      <c r="R193" s="41" t="s">
        <v>13326</v>
      </c>
    </row>
    <row r="194" spans="1:18" ht="15" customHeight="1" x14ac:dyDescent="0.25">
      <c r="A194" s="6" t="s">
        <v>14374</v>
      </c>
      <c r="B194" s="7" t="s">
        <v>9541</v>
      </c>
      <c r="C194" s="1" t="s">
        <v>5497</v>
      </c>
      <c r="D194" s="9" t="str">
        <f t="shared" si="7"/>
        <v>DEMUYNCK MARGARETA</v>
      </c>
      <c r="E194" s="38" t="s">
        <v>9542</v>
      </c>
      <c r="F194" s="39" t="s">
        <v>5626</v>
      </c>
      <c r="G194" s="40" t="s">
        <v>9543</v>
      </c>
      <c r="H194" s="41" t="s">
        <v>5344</v>
      </c>
      <c r="I194" s="39"/>
      <c r="J194" s="48" t="s">
        <v>9544</v>
      </c>
      <c r="K194" s="41"/>
      <c r="L194" s="39"/>
      <c r="M194" s="39"/>
      <c r="N194" s="48" t="s">
        <v>9541</v>
      </c>
      <c r="O194" s="41" t="s">
        <v>9545</v>
      </c>
      <c r="P194" s="39"/>
      <c r="Q194" s="74" t="s">
        <v>13302</v>
      </c>
      <c r="R194" s="41" t="s">
        <v>13329</v>
      </c>
    </row>
    <row r="195" spans="1:18" ht="15" customHeight="1" x14ac:dyDescent="0.25">
      <c r="A195" s="6" t="s">
        <v>14173</v>
      </c>
      <c r="B195" s="7" t="s">
        <v>5829</v>
      </c>
      <c r="C195" s="1" t="s">
        <v>5548</v>
      </c>
      <c r="D195" s="9" t="str">
        <f t="shared" si="7"/>
        <v>LAPIERRE NOËL</v>
      </c>
      <c r="E195" s="38" t="s">
        <v>9546</v>
      </c>
      <c r="F195" s="39" t="s">
        <v>5319</v>
      </c>
      <c r="G195" s="40" t="s">
        <v>9547</v>
      </c>
      <c r="H195" s="41" t="s">
        <v>5344</v>
      </c>
      <c r="I195" s="39"/>
      <c r="J195" s="48" t="s">
        <v>9548</v>
      </c>
      <c r="K195" s="41"/>
      <c r="L195" s="39"/>
      <c r="M195" s="39"/>
      <c r="N195" s="48" t="s">
        <v>5829</v>
      </c>
      <c r="O195" s="41" t="s">
        <v>9549</v>
      </c>
      <c r="P195" s="39"/>
      <c r="Q195" s="74" t="s">
        <v>13302</v>
      </c>
      <c r="R195" s="41" t="s">
        <v>6541</v>
      </c>
    </row>
    <row r="196" spans="1:18" ht="15" customHeight="1" x14ac:dyDescent="0.25">
      <c r="A196" s="6" t="s">
        <v>66</v>
      </c>
      <c r="B196" s="7" t="s">
        <v>5455</v>
      </c>
      <c r="C196" s="1" t="s">
        <v>6498</v>
      </c>
      <c r="D196" s="9" t="str">
        <f t="shared" si="7"/>
        <v>OLIEUX MARIE-THÉRÈSE</v>
      </c>
      <c r="E196" s="38" t="s">
        <v>9550</v>
      </c>
      <c r="F196" s="39" t="s">
        <v>5319</v>
      </c>
      <c r="G196" s="40" t="s">
        <v>9551</v>
      </c>
      <c r="H196" s="41" t="s">
        <v>9325</v>
      </c>
      <c r="I196" s="39"/>
      <c r="J196" s="48" t="s">
        <v>9552</v>
      </c>
      <c r="K196" s="41"/>
      <c r="L196" s="39"/>
      <c r="M196" s="39"/>
      <c r="N196" s="48" t="s">
        <v>5460</v>
      </c>
      <c r="O196" s="41" t="s">
        <v>9514</v>
      </c>
      <c r="P196" s="39"/>
      <c r="Q196" s="74" t="s">
        <v>13302</v>
      </c>
      <c r="R196" s="41" t="s">
        <v>6541</v>
      </c>
    </row>
    <row r="197" spans="1:18" ht="15" customHeight="1" x14ac:dyDescent="0.25">
      <c r="A197" s="6" t="s">
        <v>14201</v>
      </c>
      <c r="B197" s="7" t="s">
        <v>9355</v>
      </c>
      <c r="C197" s="1" t="s">
        <v>6066</v>
      </c>
      <c r="D197" s="9" t="str">
        <f t="shared" si="7"/>
        <v>VAN DEN BROECK ANNA</v>
      </c>
      <c r="E197" s="38" t="s">
        <v>9553</v>
      </c>
      <c r="F197" s="39" t="s">
        <v>5319</v>
      </c>
      <c r="G197" s="40" t="s">
        <v>9554</v>
      </c>
      <c r="H197" s="41" t="s">
        <v>5344</v>
      </c>
      <c r="I197" s="39" t="s">
        <v>9555</v>
      </c>
      <c r="J197" s="48"/>
      <c r="K197" s="41"/>
      <c r="L197" s="39"/>
      <c r="M197" s="39"/>
      <c r="N197" s="48" t="s">
        <v>9556</v>
      </c>
      <c r="O197" s="41"/>
      <c r="P197" s="39" t="s">
        <v>9557</v>
      </c>
      <c r="Q197" s="74" t="s">
        <v>13302</v>
      </c>
      <c r="R197" s="41" t="s">
        <v>6541</v>
      </c>
    </row>
    <row r="198" spans="1:18" ht="15" customHeight="1" x14ac:dyDescent="0.25">
      <c r="A198" s="6" t="s">
        <v>14375</v>
      </c>
      <c r="B198" s="33" t="s">
        <v>7257</v>
      </c>
      <c r="C198" s="1" t="s">
        <v>11247</v>
      </c>
      <c r="D198" s="9" t="str">
        <f t="shared" si="7"/>
        <v>VAN DEN BUSSCHE JULIA</v>
      </c>
      <c r="E198" s="38" t="s">
        <v>11248</v>
      </c>
      <c r="F198" s="39" t="s">
        <v>5319</v>
      </c>
      <c r="G198" s="40" t="s">
        <v>11249</v>
      </c>
      <c r="H198" s="41" t="s">
        <v>5319</v>
      </c>
      <c r="I198" s="39" t="s">
        <v>11250</v>
      </c>
      <c r="J198" s="48" t="s">
        <v>11220</v>
      </c>
      <c r="K198" s="41"/>
      <c r="L198" s="39"/>
      <c r="M198" s="39"/>
      <c r="N198" s="48" t="s">
        <v>11205</v>
      </c>
      <c r="O198" s="41" t="s">
        <v>11161</v>
      </c>
      <c r="P198" s="39"/>
      <c r="Q198" s="74" t="s">
        <v>13302</v>
      </c>
      <c r="R198" s="41" t="s">
        <v>13257</v>
      </c>
    </row>
    <row r="199" spans="1:18" ht="15" customHeight="1" x14ac:dyDescent="0.25">
      <c r="B199" s="81" t="s">
        <v>7534</v>
      </c>
      <c r="C199" s="1"/>
      <c r="D199" s="9"/>
      <c r="E199" s="38"/>
      <c r="F199" s="39"/>
      <c r="G199" s="40"/>
      <c r="H199" s="41"/>
      <c r="I199" s="39"/>
      <c r="J199" s="48"/>
      <c r="K199" s="41"/>
      <c r="L199" s="39"/>
      <c r="M199" s="39"/>
      <c r="N199" s="48"/>
      <c r="O199" s="41"/>
      <c r="P199" s="39"/>
      <c r="Q199" s="74"/>
      <c r="R199" s="41"/>
    </row>
    <row r="200" spans="1:18" ht="15" customHeight="1" x14ac:dyDescent="0.25">
      <c r="A200" s="6" t="s">
        <v>14174</v>
      </c>
      <c r="B200" s="7" t="s">
        <v>6383</v>
      </c>
      <c r="C200" s="1" t="s">
        <v>5400</v>
      </c>
      <c r="D200" s="9" t="str">
        <f t="shared" si="7"/>
        <v>BOONE ROGER</v>
      </c>
      <c r="E200" s="38" t="s">
        <v>9558</v>
      </c>
      <c r="F200" s="39" t="s">
        <v>5319</v>
      </c>
      <c r="G200" s="40" t="s">
        <v>9559</v>
      </c>
      <c r="H200" s="41" t="s">
        <v>5500</v>
      </c>
      <c r="I200" s="39"/>
      <c r="J200" s="48" t="s">
        <v>9560</v>
      </c>
      <c r="K200" s="41"/>
      <c r="L200" s="39"/>
      <c r="M200" s="39"/>
      <c r="N200" s="48" t="s">
        <v>6383</v>
      </c>
      <c r="O200" s="41" t="s">
        <v>9561</v>
      </c>
      <c r="P200" s="39" t="s">
        <v>9562</v>
      </c>
      <c r="Q200" s="74" t="s">
        <v>13302</v>
      </c>
      <c r="R200" s="41" t="s">
        <v>13329</v>
      </c>
    </row>
    <row r="201" spans="1:18" ht="15" customHeight="1" x14ac:dyDescent="0.25">
      <c r="A201" s="6" t="s">
        <v>67</v>
      </c>
      <c r="B201" s="7" t="s">
        <v>9563</v>
      </c>
      <c r="C201" s="1" t="s">
        <v>6575</v>
      </c>
      <c r="D201" s="9" t="str">
        <f t="shared" si="7"/>
        <v>DE VOS JEROME</v>
      </c>
      <c r="E201" s="38" t="s">
        <v>9564</v>
      </c>
      <c r="F201" s="39" t="s">
        <v>5319</v>
      </c>
      <c r="G201" s="40" t="s">
        <v>9565</v>
      </c>
      <c r="H201" s="41" t="s">
        <v>5344</v>
      </c>
      <c r="I201" s="39"/>
      <c r="J201" s="48" t="s">
        <v>9566</v>
      </c>
      <c r="K201" s="41"/>
      <c r="L201" s="39"/>
      <c r="M201" s="39"/>
      <c r="N201" s="48" t="s">
        <v>9563</v>
      </c>
      <c r="O201" s="41" t="s">
        <v>9567</v>
      </c>
      <c r="P201" s="39" t="s">
        <v>9568</v>
      </c>
      <c r="Q201" s="74" t="s">
        <v>13302</v>
      </c>
      <c r="R201" s="41" t="s">
        <v>6541</v>
      </c>
    </row>
    <row r="202" spans="1:18" ht="15" customHeight="1" x14ac:dyDescent="0.25">
      <c r="A202" s="6" t="s">
        <v>14376</v>
      </c>
      <c r="B202" s="7" t="s">
        <v>9510</v>
      </c>
      <c r="C202" s="1" t="s">
        <v>5456</v>
      </c>
      <c r="D202" s="9" t="str">
        <f t="shared" si="7"/>
        <v>DEBLOCK MARCEL</v>
      </c>
      <c r="E202" s="38" t="s">
        <v>9571</v>
      </c>
      <c r="F202" s="39" t="s">
        <v>6127</v>
      </c>
      <c r="G202" s="40" t="s">
        <v>9572</v>
      </c>
      <c r="H202" s="41" t="s">
        <v>6127</v>
      </c>
      <c r="I202" s="39"/>
      <c r="J202" s="48" t="s">
        <v>9573</v>
      </c>
      <c r="K202" s="41"/>
      <c r="L202" s="39"/>
      <c r="M202" s="39"/>
      <c r="N202" s="48" t="s">
        <v>9570</v>
      </c>
      <c r="O202" s="41" t="s">
        <v>9569</v>
      </c>
      <c r="P202" s="39"/>
      <c r="Q202" s="74" t="s">
        <v>13302</v>
      </c>
      <c r="R202" s="41" t="s">
        <v>13323</v>
      </c>
    </row>
    <row r="203" spans="1:18" ht="15" customHeight="1" x14ac:dyDescent="0.25">
      <c r="A203" s="6" t="s">
        <v>14696</v>
      </c>
      <c r="B203" s="7" t="s">
        <v>5758</v>
      </c>
      <c r="C203" s="1" t="s">
        <v>5486</v>
      </c>
      <c r="D203" s="9" t="str">
        <f t="shared" si="7"/>
        <v>DECLERCK MARIA</v>
      </c>
      <c r="E203" s="38" t="s">
        <v>9574</v>
      </c>
      <c r="F203" s="39" t="s">
        <v>9325</v>
      </c>
      <c r="G203" s="40" t="s">
        <v>9575</v>
      </c>
      <c r="H203" s="41" t="s">
        <v>9325</v>
      </c>
      <c r="I203" s="39"/>
      <c r="J203" s="48" t="s">
        <v>9538</v>
      </c>
      <c r="K203" s="41"/>
      <c r="L203" s="39"/>
      <c r="M203" s="39"/>
      <c r="N203" s="48" t="s">
        <v>9539</v>
      </c>
      <c r="O203" s="41" t="s">
        <v>9540</v>
      </c>
      <c r="P203" s="39"/>
      <c r="Q203" s="74" t="s">
        <v>13302</v>
      </c>
      <c r="R203" s="41" t="s">
        <v>13326</v>
      </c>
    </row>
    <row r="204" spans="1:18" ht="15" customHeight="1" x14ac:dyDescent="0.25">
      <c r="A204" s="6" t="s">
        <v>68</v>
      </c>
      <c r="B204" s="7" t="s">
        <v>14639</v>
      </c>
      <c r="C204" s="1" t="s">
        <v>6280</v>
      </c>
      <c r="D204" s="9" t="str">
        <f t="shared" si="7"/>
        <v>D'HONDT ANDRÉ</v>
      </c>
      <c r="E204" s="38" t="s">
        <v>14640</v>
      </c>
      <c r="F204" s="39" t="s">
        <v>5319</v>
      </c>
      <c r="G204" s="40" t="s">
        <v>14641</v>
      </c>
      <c r="H204" s="41" t="s">
        <v>14642</v>
      </c>
      <c r="I204" s="39"/>
      <c r="J204" s="48" t="s">
        <v>14643</v>
      </c>
      <c r="K204" s="41"/>
      <c r="L204" s="39"/>
      <c r="M204" s="39"/>
      <c r="N204" s="48" t="s">
        <v>14639</v>
      </c>
      <c r="O204" s="41" t="s">
        <v>14644</v>
      </c>
      <c r="P204" s="39"/>
      <c r="Q204" s="74" t="s">
        <v>13302</v>
      </c>
      <c r="R204" s="41"/>
    </row>
    <row r="205" spans="1:18" ht="15" customHeight="1" x14ac:dyDescent="0.25">
      <c r="A205" s="6" t="s">
        <v>14202</v>
      </c>
      <c r="B205" s="7" t="s">
        <v>6554</v>
      </c>
      <c r="C205" s="1" t="s">
        <v>9576</v>
      </c>
      <c r="D205" s="9" t="str">
        <f t="shared" si="7"/>
        <v>TAELMAN GABRIËL</v>
      </c>
      <c r="E205" s="38" t="s">
        <v>6234</v>
      </c>
      <c r="F205" s="39" t="s">
        <v>5371</v>
      </c>
      <c r="G205" s="40" t="s">
        <v>9577</v>
      </c>
      <c r="H205" s="41" t="s">
        <v>5344</v>
      </c>
      <c r="I205" s="39"/>
      <c r="J205" s="48" t="s">
        <v>9578</v>
      </c>
      <c r="K205" s="41"/>
      <c r="L205" s="39"/>
      <c r="M205" s="39"/>
      <c r="N205" s="48" t="s">
        <v>9422</v>
      </c>
      <c r="O205" s="41" t="s">
        <v>9579</v>
      </c>
      <c r="P205" s="39" t="s">
        <v>9580</v>
      </c>
      <c r="Q205" s="74" t="s">
        <v>13302</v>
      </c>
      <c r="R205" s="41" t="s">
        <v>13329</v>
      </c>
    </row>
    <row r="206" spans="1:18" ht="15" customHeight="1" x14ac:dyDescent="0.25">
      <c r="A206" s="6" t="s">
        <v>69</v>
      </c>
      <c r="B206" s="7" t="s">
        <v>6286</v>
      </c>
      <c r="C206" s="1" t="s">
        <v>5486</v>
      </c>
      <c r="D206" s="9" t="str">
        <f t="shared" si="7"/>
        <v>VANDENBORRE MARIA</v>
      </c>
      <c r="E206" s="38" t="s">
        <v>9581</v>
      </c>
      <c r="F206" s="39" t="s">
        <v>5319</v>
      </c>
      <c r="G206" s="40" t="s">
        <v>9582</v>
      </c>
      <c r="H206" s="41" t="s">
        <v>5344</v>
      </c>
      <c r="I206" s="39"/>
      <c r="J206" s="48" t="s">
        <v>9583</v>
      </c>
      <c r="K206" s="41"/>
      <c r="L206" s="39"/>
      <c r="M206" s="39" t="s">
        <v>9584</v>
      </c>
      <c r="N206" s="48" t="s">
        <v>9585</v>
      </c>
      <c r="O206" s="41" t="s">
        <v>6198</v>
      </c>
      <c r="P206" s="39" t="s">
        <v>9586</v>
      </c>
      <c r="Q206" s="74" t="s">
        <v>13302</v>
      </c>
      <c r="R206" s="41" t="s">
        <v>6541</v>
      </c>
    </row>
    <row r="207" spans="1:18" ht="15" customHeight="1" x14ac:dyDescent="0.25">
      <c r="A207" s="6" t="s">
        <v>14697</v>
      </c>
      <c r="B207" s="7" t="s">
        <v>9587</v>
      </c>
      <c r="C207" s="1" t="s">
        <v>9588</v>
      </c>
      <c r="D207" s="9" t="str">
        <f t="shared" si="7"/>
        <v>VANHOUCKE ELZA</v>
      </c>
      <c r="E207" s="38" t="s">
        <v>9589</v>
      </c>
      <c r="F207" s="39" t="s">
        <v>6127</v>
      </c>
      <c r="G207" s="40" t="s">
        <v>9590</v>
      </c>
      <c r="H207" s="41" t="s">
        <v>5319</v>
      </c>
      <c r="I207" s="39"/>
      <c r="J207" s="48" t="s">
        <v>9591</v>
      </c>
      <c r="K207" s="41"/>
      <c r="L207" s="39"/>
      <c r="M207" s="39"/>
      <c r="N207" s="48" t="s">
        <v>9592</v>
      </c>
      <c r="O207" s="41" t="s">
        <v>9593</v>
      </c>
      <c r="P207" s="39"/>
      <c r="Q207" s="74" t="s">
        <v>13302</v>
      </c>
      <c r="R207" s="41" t="s">
        <v>13329</v>
      </c>
    </row>
    <row r="208" spans="1:18" ht="15" customHeight="1" x14ac:dyDescent="0.25">
      <c r="B208" s="81" t="s">
        <v>7535</v>
      </c>
      <c r="C208" s="1"/>
      <c r="D208" s="9"/>
      <c r="E208" s="38"/>
      <c r="F208" s="39"/>
      <c r="G208" s="40"/>
      <c r="H208" s="41"/>
      <c r="I208" s="39"/>
      <c r="J208" s="48"/>
      <c r="K208" s="41"/>
      <c r="L208" s="39"/>
      <c r="M208" s="39"/>
      <c r="N208" s="48"/>
      <c r="O208" s="41"/>
      <c r="P208" s="39"/>
      <c r="Q208" s="74"/>
      <c r="R208" s="41"/>
    </row>
    <row r="209" spans="1:18" ht="15" customHeight="1" x14ac:dyDescent="0.25">
      <c r="A209" s="6" t="s">
        <v>70</v>
      </c>
      <c r="B209" s="7" t="s">
        <v>6383</v>
      </c>
      <c r="C209" s="1" t="s">
        <v>9594</v>
      </c>
      <c r="D209" s="9" t="str">
        <f t="shared" si="7"/>
        <v>BOONE ANDREAS</v>
      </c>
      <c r="E209" s="38" t="s">
        <v>9595</v>
      </c>
      <c r="F209" s="39" t="s">
        <v>5319</v>
      </c>
      <c r="G209" s="40" t="s">
        <v>9596</v>
      </c>
      <c r="H209" s="41" t="s">
        <v>5371</v>
      </c>
      <c r="I209" s="39" t="s">
        <v>9597</v>
      </c>
      <c r="J209" s="48" t="s">
        <v>9598</v>
      </c>
      <c r="K209" s="41"/>
      <c r="L209" s="39"/>
      <c r="M209" s="39"/>
      <c r="N209" s="48" t="s">
        <v>9599</v>
      </c>
      <c r="O209" s="41" t="s">
        <v>9600</v>
      </c>
      <c r="P209" s="39" t="s">
        <v>9601</v>
      </c>
      <c r="Q209" s="74" t="s">
        <v>13302</v>
      </c>
      <c r="R209" s="41" t="s">
        <v>6541</v>
      </c>
    </row>
    <row r="210" spans="1:18" ht="15" customHeight="1" x14ac:dyDescent="0.25">
      <c r="A210" s="6" t="s">
        <v>14377</v>
      </c>
      <c r="B210" s="7" t="s">
        <v>6383</v>
      </c>
      <c r="C210" s="1" t="s">
        <v>9602</v>
      </c>
      <c r="D210" s="9" t="str">
        <f t="shared" si="7"/>
        <v>BOONE JOZEF ALBERT</v>
      </c>
      <c r="E210" s="38" t="s">
        <v>9603</v>
      </c>
      <c r="F210" s="39" t="s">
        <v>5319</v>
      </c>
      <c r="G210" s="40" t="s">
        <v>9604</v>
      </c>
      <c r="H210" s="41" t="s">
        <v>5344</v>
      </c>
      <c r="I210" s="39" t="s">
        <v>9504</v>
      </c>
      <c r="J210" s="48" t="s">
        <v>9605</v>
      </c>
      <c r="K210" s="41"/>
      <c r="L210" s="39"/>
      <c r="M210" s="39"/>
      <c r="N210" s="48" t="s">
        <v>9599</v>
      </c>
      <c r="O210" s="41" t="s">
        <v>9606</v>
      </c>
      <c r="P210" s="39" t="s">
        <v>9607</v>
      </c>
      <c r="Q210" s="74" t="s">
        <v>13302</v>
      </c>
      <c r="R210" s="41" t="s">
        <v>6541</v>
      </c>
    </row>
    <row r="211" spans="1:18" ht="15" customHeight="1" x14ac:dyDescent="0.25">
      <c r="A211" s="6" t="s">
        <v>71</v>
      </c>
      <c r="B211" s="7" t="s">
        <v>9608</v>
      </c>
      <c r="C211" s="1" t="s">
        <v>9609</v>
      </c>
      <c r="D211" s="9" t="str">
        <f t="shared" si="7"/>
        <v>GUILBERT ALICE (MATJE)</v>
      </c>
      <c r="E211" s="38" t="s">
        <v>9610</v>
      </c>
      <c r="F211" s="39" t="s">
        <v>9611</v>
      </c>
      <c r="G211" s="40" t="s">
        <v>9612</v>
      </c>
      <c r="H211" s="41" t="s">
        <v>5319</v>
      </c>
      <c r="I211" s="39"/>
      <c r="J211" s="48" t="s">
        <v>9613</v>
      </c>
      <c r="K211" s="41"/>
      <c r="L211" s="39"/>
      <c r="M211" s="39"/>
      <c r="N211" s="48" t="s">
        <v>9614</v>
      </c>
      <c r="O211" s="41" t="s">
        <v>9615</v>
      </c>
      <c r="P211" s="39" t="s">
        <v>9616</v>
      </c>
      <c r="Q211" s="74" t="s">
        <v>13302</v>
      </c>
      <c r="R211" s="41" t="s">
        <v>13329</v>
      </c>
    </row>
    <row r="212" spans="1:18" ht="15" customHeight="1" x14ac:dyDescent="0.25">
      <c r="A212" s="6" t="s">
        <v>14698</v>
      </c>
      <c r="B212" s="7" t="s">
        <v>9617</v>
      </c>
      <c r="C212" s="1" t="s">
        <v>5456</v>
      </c>
      <c r="D212" s="9" t="str">
        <f t="shared" si="7"/>
        <v>PUTMAN MARCEL</v>
      </c>
      <c r="E212" s="38" t="s">
        <v>9618</v>
      </c>
      <c r="F212" s="39" t="s">
        <v>5319</v>
      </c>
      <c r="G212" s="40" t="s">
        <v>9619</v>
      </c>
      <c r="H212" s="41" t="s">
        <v>5500</v>
      </c>
      <c r="I212" s="39"/>
      <c r="J212" s="48" t="s">
        <v>9620</v>
      </c>
      <c r="K212" s="41"/>
      <c r="L212" s="39"/>
      <c r="M212" s="39"/>
      <c r="N212" s="48" t="s">
        <v>9617</v>
      </c>
      <c r="O212" s="41" t="s">
        <v>5448</v>
      </c>
      <c r="P212" s="39"/>
      <c r="Q212" s="74" t="s">
        <v>13302</v>
      </c>
      <c r="R212" s="41" t="s">
        <v>6541</v>
      </c>
    </row>
    <row r="213" spans="1:18" ht="15" customHeight="1" x14ac:dyDescent="0.25">
      <c r="A213" s="6" t="s">
        <v>72</v>
      </c>
      <c r="B213" s="7" t="s">
        <v>6259</v>
      </c>
      <c r="C213" s="1" t="s">
        <v>9621</v>
      </c>
      <c r="D213" s="9" t="str">
        <f t="shared" si="7"/>
        <v>VANDEKERCKHOVE MARIE-CHRISTIANE</v>
      </c>
      <c r="E213" s="38" t="s">
        <v>9622</v>
      </c>
      <c r="F213" s="39" t="s">
        <v>5515</v>
      </c>
      <c r="G213" s="40" t="s">
        <v>9623</v>
      </c>
      <c r="H213" s="41" t="s">
        <v>5319</v>
      </c>
      <c r="I213" s="39"/>
      <c r="J213" s="48" t="s">
        <v>9325</v>
      </c>
      <c r="K213" s="41"/>
      <c r="L213" s="39"/>
      <c r="M213" s="39"/>
      <c r="N213" s="48" t="s">
        <v>6259</v>
      </c>
      <c r="O213" s="41" t="s">
        <v>9325</v>
      </c>
      <c r="P213" s="39"/>
      <c r="Q213" s="74" t="s">
        <v>13302</v>
      </c>
      <c r="R213" s="41" t="s">
        <v>13329</v>
      </c>
    </row>
    <row r="214" spans="1:18" ht="15" customHeight="1" x14ac:dyDescent="0.25">
      <c r="B214" s="81" t="s">
        <v>7536</v>
      </c>
      <c r="C214" s="1"/>
      <c r="D214" s="9"/>
      <c r="E214" s="38"/>
      <c r="F214" s="39"/>
      <c r="G214" s="40"/>
      <c r="H214" s="41"/>
      <c r="I214" s="39"/>
      <c r="J214" s="48"/>
      <c r="K214" s="41"/>
      <c r="L214" s="39"/>
      <c r="M214" s="39"/>
      <c r="N214" s="48"/>
      <c r="O214" s="41"/>
      <c r="P214" s="39"/>
      <c r="Q214" s="74"/>
      <c r="R214" s="41"/>
    </row>
    <row r="215" spans="1:18" ht="15" customHeight="1" x14ac:dyDescent="0.25">
      <c r="A215" s="6" t="s">
        <v>14699</v>
      </c>
      <c r="B215" s="7" t="s">
        <v>7184</v>
      </c>
      <c r="C215" s="1" t="s">
        <v>5364</v>
      </c>
      <c r="D215" s="9" t="str">
        <f t="shared" si="7"/>
        <v>CASAERT CLARA</v>
      </c>
      <c r="E215" s="38" t="s">
        <v>9624</v>
      </c>
      <c r="F215" s="39" t="s">
        <v>5319</v>
      </c>
      <c r="G215" s="40" t="s">
        <v>9625</v>
      </c>
      <c r="H215" s="41" t="s">
        <v>5344</v>
      </c>
      <c r="I215" s="39"/>
      <c r="J215" s="48" t="s">
        <v>9626</v>
      </c>
      <c r="K215" s="41"/>
      <c r="L215" s="39"/>
      <c r="M215" s="39"/>
      <c r="N215" s="48" t="s">
        <v>7184</v>
      </c>
      <c r="O215" s="41" t="s">
        <v>9627</v>
      </c>
      <c r="P215" s="39"/>
      <c r="Q215" s="74" t="s">
        <v>13302</v>
      </c>
      <c r="R215" s="41" t="s">
        <v>6541</v>
      </c>
    </row>
    <row r="216" spans="1:18" ht="15" customHeight="1" x14ac:dyDescent="0.25">
      <c r="A216" s="6" t="s">
        <v>14175</v>
      </c>
      <c r="B216" s="7" t="s">
        <v>9628</v>
      </c>
      <c r="C216" s="1" t="s">
        <v>9629</v>
      </c>
      <c r="D216" s="9" t="str">
        <f t="shared" si="7"/>
        <v>DECORTE EMIEL</v>
      </c>
      <c r="E216" s="38" t="s">
        <v>9630</v>
      </c>
      <c r="F216" s="39" t="s">
        <v>9631</v>
      </c>
      <c r="G216" s="40" t="s">
        <v>9632</v>
      </c>
      <c r="H216" s="41" t="s">
        <v>5344</v>
      </c>
      <c r="I216" s="39"/>
      <c r="J216" s="48" t="s">
        <v>9254</v>
      </c>
      <c r="K216" s="41"/>
      <c r="L216" s="39"/>
      <c r="M216" s="39"/>
      <c r="N216" s="48" t="s">
        <v>9628</v>
      </c>
      <c r="O216" s="41" t="s">
        <v>5735</v>
      </c>
      <c r="P216" s="39"/>
      <c r="Q216" s="74" t="s">
        <v>13302</v>
      </c>
      <c r="R216" s="41" t="s">
        <v>13323</v>
      </c>
    </row>
    <row r="217" spans="1:18" ht="15" customHeight="1" x14ac:dyDescent="0.25">
      <c r="A217" s="6" t="s">
        <v>14700</v>
      </c>
      <c r="B217" s="7" t="s">
        <v>6430</v>
      </c>
      <c r="C217" s="1" t="s">
        <v>5381</v>
      </c>
      <c r="D217" s="9" t="str">
        <f t="shared" si="7"/>
        <v>LECLUYSE ERIC</v>
      </c>
      <c r="E217" s="38" t="s">
        <v>9633</v>
      </c>
      <c r="F217" s="39" t="s">
        <v>5319</v>
      </c>
      <c r="G217" s="40" t="s">
        <v>9634</v>
      </c>
      <c r="H217" s="41" t="s">
        <v>5335</v>
      </c>
      <c r="I217" s="39"/>
      <c r="J217" s="48" t="s">
        <v>9635</v>
      </c>
      <c r="K217" s="41"/>
      <c r="L217" s="39"/>
      <c r="M217" s="39"/>
      <c r="N217" s="48" t="s">
        <v>9636</v>
      </c>
      <c r="O217" s="41" t="s">
        <v>9637</v>
      </c>
      <c r="P217" s="39" t="s">
        <v>9638</v>
      </c>
      <c r="Q217" s="74" t="s">
        <v>13302</v>
      </c>
      <c r="R217" s="41" t="s">
        <v>13329</v>
      </c>
    </row>
    <row r="218" spans="1:18" ht="15" customHeight="1" x14ac:dyDescent="0.25">
      <c r="B218" s="81" t="s">
        <v>7537</v>
      </c>
      <c r="C218" s="1"/>
      <c r="D218" s="9"/>
      <c r="E218" s="38"/>
      <c r="F218" s="39"/>
      <c r="G218" s="40"/>
      <c r="H218" s="41"/>
      <c r="I218" s="39"/>
      <c r="J218" s="48"/>
      <c r="K218" s="41"/>
      <c r="L218" s="39"/>
      <c r="M218" s="39"/>
      <c r="N218" s="48"/>
      <c r="O218" s="41"/>
      <c r="P218" s="39"/>
      <c r="Q218" s="74"/>
      <c r="R218" s="41"/>
    </row>
    <row r="219" spans="1:18" ht="15" customHeight="1" x14ac:dyDescent="0.25">
      <c r="A219" s="6" t="s">
        <v>14378</v>
      </c>
      <c r="B219" s="7" t="s">
        <v>9639</v>
      </c>
      <c r="C219" s="1" t="s">
        <v>5486</v>
      </c>
      <c r="D219" s="9" t="str">
        <f t="shared" ref="D219:D299" si="8">UPPER(TRIM(B219)) &amp; " " &amp; UPPER(TRIM(C219))</f>
        <v>DEVOLDER MARIA</v>
      </c>
      <c r="E219" s="38" t="s">
        <v>9640</v>
      </c>
      <c r="F219" s="39" t="s">
        <v>5611</v>
      </c>
      <c r="G219" s="40" t="s">
        <v>9641</v>
      </c>
      <c r="H219" s="41" t="s">
        <v>5319</v>
      </c>
      <c r="I219" s="39"/>
      <c r="J219" s="48" t="s">
        <v>9642</v>
      </c>
      <c r="K219" s="41"/>
      <c r="L219" s="39"/>
      <c r="M219" s="39"/>
      <c r="N219" s="48" t="s">
        <v>9643</v>
      </c>
      <c r="O219" s="41" t="s">
        <v>9644</v>
      </c>
      <c r="P219" s="39"/>
      <c r="Q219" s="74" t="s">
        <v>13302</v>
      </c>
      <c r="R219" s="41" t="s">
        <v>13329</v>
      </c>
    </row>
    <row r="220" spans="1:18" ht="15" customHeight="1" x14ac:dyDescent="0.25">
      <c r="A220" s="6" t="s">
        <v>14701</v>
      </c>
      <c r="B220" s="7" t="s">
        <v>5437</v>
      </c>
      <c r="C220" s="1" t="s">
        <v>9645</v>
      </c>
      <c r="D220" s="9" t="str">
        <f t="shared" si="8"/>
        <v>LAMBRECHT MAURICE-JOSEPH</v>
      </c>
      <c r="E220" s="38" t="s">
        <v>9646</v>
      </c>
      <c r="F220" s="39" t="s">
        <v>5319</v>
      </c>
      <c r="G220" s="40" t="s">
        <v>9647</v>
      </c>
      <c r="H220" s="41" t="s">
        <v>5319</v>
      </c>
      <c r="I220" s="39" t="s">
        <v>9648</v>
      </c>
      <c r="J220" s="48" t="s">
        <v>9649</v>
      </c>
      <c r="K220" s="41"/>
      <c r="L220" s="39"/>
      <c r="M220" s="39"/>
      <c r="N220" s="48" t="s">
        <v>5437</v>
      </c>
      <c r="O220" s="41" t="s">
        <v>5437</v>
      </c>
      <c r="P220" s="39" t="s">
        <v>9650</v>
      </c>
      <c r="Q220" s="74" t="s">
        <v>13302</v>
      </c>
      <c r="R220" s="41"/>
    </row>
    <row r="221" spans="1:18" ht="15" customHeight="1" x14ac:dyDescent="0.25">
      <c r="A221" s="6" t="s">
        <v>73</v>
      </c>
      <c r="B221" s="7" t="s">
        <v>5829</v>
      </c>
      <c r="C221" s="1" t="s">
        <v>9594</v>
      </c>
      <c r="D221" s="9" t="str">
        <f t="shared" si="8"/>
        <v>LAPIERRE ANDREAS</v>
      </c>
      <c r="E221" s="38" t="s">
        <v>9651</v>
      </c>
      <c r="F221" s="39" t="s">
        <v>5319</v>
      </c>
      <c r="G221" s="40" t="s">
        <v>9652</v>
      </c>
      <c r="H221" s="41" t="s">
        <v>6127</v>
      </c>
      <c r="I221" s="39" t="s">
        <v>9653</v>
      </c>
      <c r="J221" s="48" t="s">
        <v>9654</v>
      </c>
      <c r="K221" s="41"/>
      <c r="L221" s="39"/>
      <c r="M221" s="39"/>
      <c r="N221" s="48" t="s">
        <v>5829</v>
      </c>
      <c r="O221" s="41" t="s">
        <v>5356</v>
      </c>
      <c r="P221" s="39"/>
      <c r="Q221" s="74" t="s">
        <v>13302</v>
      </c>
      <c r="R221" s="41" t="s">
        <v>6541</v>
      </c>
    </row>
    <row r="222" spans="1:18" ht="15" customHeight="1" x14ac:dyDescent="0.25">
      <c r="B222" s="81" t="s">
        <v>7538</v>
      </c>
      <c r="C222" s="1"/>
      <c r="D222" s="9"/>
      <c r="E222" s="38"/>
      <c r="F222" s="39"/>
      <c r="G222" s="40"/>
      <c r="H222" s="41"/>
      <c r="I222" s="39"/>
      <c r="J222" s="48"/>
      <c r="K222" s="41"/>
      <c r="L222" s="39"/>
      <c r="M222" s="39"/>
      <c r="N222" s="48"/>
      <c r="O222" s="41"/>
      <c r="P222" s="39"/>
      <c r="Q222" s="74"/>
      <c r="R222" s="41"/>
    </row>
    <row r="223" spans="1:18" ht="15" customHeight="1" x14ac:dyDescent="0.25">
      <c r="A223" s="6" t="s">
        <v>14379</v>
      </c>
      <c r="B223" s="32" t="s">
        <v>9563</v>
      </c>
      <c r="C223" s="1" t="s">
        <v>7160</v>
      </c>
      <c r="D223" s="9" t="str">
        <f t="shared" si="8"/>
        <v>DE VOS ETIENNE</v>
      </c>
      <c r="E223" s="38" t="s">
        <v>11251</v>
      </c>
      <c r="F223" s="39" t="s">
        <v>5319</v>
      </c>
      <c r="G223" s="40" t="s">
        <v>11252</v>
      </c>
      <c r="H223" s="41" t="s">
        <v>5515</v>
      </c>
      <c r="I223" s="39"/>
      <c r="J223" s="48" t="s">
        <v>11253</v>
      </c>
      <c r="K223" s="41"/>
      <c r="L223" s="39" t="s">
        <v>11166</v>
      </c>
      <c r="M223" s="39" t="s">
        <v>11180</v>
      </c>
      <c r="N223" s="48" t="s">
        <v>11227</v>
      </c>
      <c r="O223" s="41" t="s">
        <v>11254</v>
      </c>
      <c r="P223" s="39"/>
      <c r="Q223" s="74" t="s">
        <v>13302</v>
      </c>
      <c r="R223" s="41" t="s">
        <v>13333</v>
      </c>
    </row>
    <row r="224" spans="1:18" ht="15" customHeight="1" x14ac:dyDescent="0.25">
      <c r="A224" s="6" t="s">
        <v>14702</v>
      </c>
      <c r="B224" s="41" t="s">
        <v>9563</v>
      </c>
      <c r="C224" s="1" t="s">
        <v>5400</v>
      </c>
      <c r="D224" s="9" t="str">
        <f t="shared" si="8"/>
        <v>DE VOS ROGER</v>
      </c>
      <c r="E224" s="38" t="s">
        <v>11255</v>
      </c>
      <c r="F224" s="39" t="s">
        <v>5319</v>
      </c>
      <c r="G224" s="40" t="s">
        <v>11256</v>
      </c>
      <c r="H224" s="41" t="s">
        <v>5351</v>
      </c>
      <c r="I224" s="39"/>
      <c r="J224" s="48" t="s">
        <v>11257</v>
      </c>
      <c r="K224" s="41"/>
      <c r="L224" s="39" t="s">
        <v>11166</v>
      </c>
      <c r="M224" s="39" t="s">
        <v>11180</v>
      </c>
      <c r="N224" s="48" t="s">
        <v>11227</v>
      </c>
      <c r="O224" s="41" t="s">
        <v>11258</v>
      </c>
      <c r="P224" s="39"/>
      <c r="Q224" s="74" t="s">
        <v>13304</v>
      </c>
      <c r="R224" s="41" t="s">
        <v>13334</v>
      </c>
    </row>
    <row r="225" spans="1:18" ht="15" customHeight="1" x14ac:dyDescent="0.25">
      <c r="A225" s="6" t="s">
        <v>13591</v>
      </c>
      <c r="B225" s="41" t="s">
        <v>10111</v>
      </c>
      <c r="C225" s="1" t="s">
        <v>5533</v>
      </c>
      <c r="D225" s="9" t="str">
        <f t="shared" si="8"/>
        <v>VANASSCHE SIMONNE</v>
      </c>
      <c r="E225" s="38" t="s">
        <v>11259</v>
      </c>
      <c r="F225" s="39" t="s">
        <v>6866</v>
      </c>
      <c r="G225" s="40" t="s">
        <v>11260</v>
      </c>
      <c r="H225" s="41" t="s">
        <v>5344</v>
      </c>
      <c r="I225" s="39"/>
      <c r="J225" s="48" t="s">
        <v>11261</v>
      </c>
      <c r="K225" s="41"/>
      <c r="L225" s="39"/>
      <c r="M225" s="39"/>
      <c r="N225" s="48" t="s">
        <v>11246</v>
      </c>
      <c r="O225" s="41" t="s">
        <v>11221</v>
      </c>
      <c r="P225" s="39"/>
      <c r="Q225" s="74" t="s">
        <v>13302</v>
      </c>
      <c r="R225" s="41" t="s">
        <v>7158</v>
      </c>
    </row>
    <row r="226" spans="1:18" ht="15" customHeight="1" x14ac:dyDescent="0.25">
      <c r="A226" s="6" t="s">
        <v>74</v>
      </c>
      <c r="B226" s="7" t="s">
        <v>6906</v>
      </c>
      <c r="C226" s="1" t="s">
        <v>5486</v>
      </c>
      <c r="D226" s="9" t="str">
        <f t="shared" si="8"/>
        <v>VERGOTE MARIA</v>
      </c>
      <c r="E226" s="38" t="s">
        <v>9655</v>
      </c>
      <c r="F226" s="39" t="s">
        <v>6643</v>
      </c>
      <c r="G226" s="40" t="s">
        <v>9656</v>
      </c>
      <c r="H226" s="41" t="s">
        <v>5319</v>
      </c>
      <c r="I226" s="39"/>
      <c r="J226" s="48" t="s">
        <v>9657</v>
      </c>
      <c r="K226" s="41"/>
      <c r="L226" s="39"/>
      <c r="M226" s="39"/>
      <c r="N226" s="48" t="s">
        <v>9658</v>
      </c>
      <c r="O226" s="41" t="s">
        <v>9379</v>
      </c>
      <c r="P226" s="39"/>
      <c r="Q226" s="74" t="s">
        <v>13303</v>
      </c>
      <c r="R226" s="41" t="s">
        <v>13316</v>
      </c>
    </row>
    <row r="227" spans="1:18" ht="15" customHeight="1" x14ac:dyDescent="0.25">
      <c r="B227" s="81" t="s">
        <v>7539</v>
      </c>
      <c r="C227" s="1"/>
      <c r="D227" s="9"/>
      <c r="E227" s="38"/>
      <c r="F227" s="39"/>
      <c r="G227" s="40"/>
      <c r="H227" s="41"/>
      <c r="I227" s="39"/>
      <c r="J227" s="48"/>
      <c r="K227" s="41"/>
      <c r="L227" s="39"/>
      <c r="M227" s="39"/>
      <c r="N227" s="48"/>
      <c r="O227" s="41"/>
      <c r="P227" s="39"/>
      <c r="Q227" s="74"/>
      <c r="R227" s="41"/>
    </row>
    <row r="228" spans="1:18" ht="15" customHeight="1" x14ac:dyDescent="0.25">
      <c r="A228" s="6" t="s">
        <v>14703</v>
      </c>
      <c r="B228" s="7" t="s">
        <v>5323</v>
      </c>
      <c r="C228" s="1" t="s">
        <v>6053</v>
      </c>
      <c r="D228" s="9" t="str">
        <f t="shared" si="8"/>
        <v>DEMEULENAERE CECILE</v>
      </c>
      <c r="E228" s="38" t="s">
        <v>9659</v>
      </c>
      <c r="F228" s="39" t="s">
        <v>5319</v>
      </c>
      <c r="G228" s="40" t="s">
        <v>9660</v>
      </c>
      <c r="H228" s="41" t="s">
        <v>9661</v>
      </c>
      <c r="I228" s="39"/>
      <c r="J228" s="48" t="s">
        <v>9662</v>
      </c>
      <c r="K228" s="41"/>
      <c r="L228" s="39"/>
      <c r="M228" s="39"/>
      <c r="N228" s="48" t="s">
        <v>9663</v>
      </c>
      <c r="O228" s="41" t="s">
        <v>9664</v>
      </c>
      <c r="P228" s="39" t="s">
        <v>9665</v>
      </c>
      <c r="Q228" s="74" t="s">
        <v>13302</v>
      </c>
      <c r="R228" s="41" t="s">
        <v>13329</v>
      </c>
    </row>
    <row r="229" spans="1:18" ht="15" customHeight="1" x14ac:dyDescent="0.25">
      <c r="A229" s="6" t="s">
        <v>75</v>
      </c>
      <c r="B229" s="7" t="s">
        <v>7258</v>
      </c>
      <c r="C229" s="1" t="s">
        <v>9306</v>
      </c>
      <c r="D229" s="9" t="str">
        <f t="shared" si="8"/>
        <v>PAUWELS ARNOLD</v>
      </c>
      <c r="E229" s="38" t="s">
        <v>9666</v>
      </c>
      <c r="F229" s="39" t="s">
        <v>5319</v>
      </c>
      <c r="G229" s="40" t="s">
        <v>9667</v>
      </c>
      <c r="H229" s="41" t="s">
        <v>5344</v>
      </c>
      <c r="I229" s="39"/>
      <c r="J229" s="48" t="s">
        <v>9668</v>
      </c>
      <c r="K229" s="41"/>
      <c r="L229" s="39"/>
      <c r="M229" s="39"/>
      <c r="N229" s="48" t="s">
        <v>9669</v>
      </c>
      <c r="O229" s="41" t="s">
        <v>9670</v>
      </c>
      <c r="P229" s="39"/>
      <c r="Q229" s="74" t="s">
        <v>13302</v>
      </c>
      <c r="R229" s="41"/>
    </row>
    <row r="230" spans="1:18" ht="15" customHeight="1" x14ac:dyDescent="0.25">
      <c r="B230" s="81" t="s">
        <v>7540</v>
      </c>
      <c r="C230" s="1"/>
      <c r="D230" s="9"/>
      <c r="E230" s="38"/>
      <c r="F230" s="39"/>
      <c r="G230" s="40"/>
      <c r="H230" s="41"/>
      <c r="I230" s="39"/>
      <c r="J230" s="48"/>
      <c r="K230" s="41"/>
      <c r="L230" s="39"/>
      <c r="M230" s="39"/>
      <c r="N230" s="48"/>
      <c r="O230" s="41"/>
      <c r="P230" s="39"/>
      <c r="Q230" s="74"/>
      <c r="R230" s="41"/>
    </row>
    <row r="231" spans="1:18" ht="15" customHeight="1" x14ac:dyDescent="0.25">
      <c r="A231" s="6" t="s">
        <v>13592</v>
      </c>
      <c r="B231" s="7" t="s">
        <v>9671</v>
      </c>
      <c r="C231" s="1" t="s">
        <v>9672</v>
      </c>
      <c r="D231" s="9" t="str">
        <f t="shared" si="8"/>
        <v>VAN RESPAILLE PALMER</v>
      </c>
      <c r="E231" s="38" t="s">
        <v>9673</v>
      </c>
      <c r="F231" s="39" t="s">
        <v>5319</v>
      </c>
      <c r="G231" s="40" t="s">
        <v>9674</v>
      </c>
      <c r="H231" s="41" t="s">
        <v>5319</v>
      </c>
      <c r="I231" s="39"/>
      <c r="J231" s="48" t="s">
        <v>9675</v>
      </c>
      <c r="K231" s="41"/>
      <c r="L231" s="39"/>
      <c r="M231" s="39"/>
      <c r="N231" s="48" t="s">
        <v>9671</v>
      </c>
      <c r="O231" s="41" t="s">
        <v>6081</v>
      </c>
      <c r="P231" s="39"/>
      <c r="Q231" s="74" t="s">
        <v>13302</v>
      </c>
      <c r="R231" s="41"/>
    </row>
    <row r="232" spans="1:18" ht="15" customHeight="1" x14ac:dyDescent="0.25">
      <c r="B232" s="81" t="s">
        <v>7541</v>
      </c>
      <c r="C232" s="1"/>
      <c r="D232" s="9"/>
      <c r="E232" s="38"/>
      <c r="F232" s="39"/>
      <c r="G232" s="40"/>
      <c r="H232" s="41"/>
      <c r="I232" s="39"/>
      <c r="J232" s="48"/>
      <c r="K232" s="41"/>
      <c r="L232" s="39"/>
      <c r="M232" s="39"/>
      <c r="N232" s="48"/>
      <c r="O232" s="41"/>
      <c r="P232" s="39"/>
      <c r="Q232" s="74"/>
      <c r="R232" s="41"/>
    </row>
    <row r="233" spans="1:18" ht="15" customHeight="1" x14ac:dyDescent="0.25">
      <c r="A233" s="6" t="s">
        <v>14176</v>
      </c>
      <c r="B233" s="7" t="s">
        <v>5942</v>
      </c>
      <c r="C233" s="1" t="s">
        <v>9676</v>
      </c>
      <c r="D233" s="9" t="str">
        <f t="shared" si="8"/>
        <v>ANCKAERT ALIS</v>
      </c>
      <c r="E233" s="38" t="s">
        <v>9677</v>
      </c>
      <c r="F233" s="39" t="s">
        <v>7080</v>
      </c>
      <c r="G233" s="40" t="s">
        <v>9678</v>
      </c>
      <c r="H233" s="41" t="s">
        <v>5319</v>
      </c>
      <c r="I233" s="39"/>
      <c r="J233" s="48" t="s">
        <v>9679</v>
      </c>
      <c r="K233" s="41"/>
      <c r="L233" s="39"/>
      <c r="M233" s="39"/>
      <c r="N233" s="48" t="s">
        <v>9680</v>
      </c>
      <c r="O233" s="41" t="s">
        <v>9681</v>
      </c>
      <c r="P233" s="39"/>
      <c r="Q233" s="74" t="s">
        <v>13302</v>
      </c>
      <c r="R233" s="41" t="s">
        <v>13323</v>
      </c>
    </row>
    <row r="234" spans="1:18" ht="15" customHeight="1" x14ac:dyDescent="0.25">
      <c r="A234" s="6" t="s">
        <v>13593</v>
      </c>
      <c r="B234" s="33" t="s">
        <v>11262</v>
      </c>
      <c r="C234" s="1" t="s">
        <v>11263</v>
      </c>
      <c r="D234" s="9" t="str">
        <f t="shared" si="8"/>
        <v>DUTOICT ROBRECHT</v>
      </c>
      <c r="E234" s="38" t="s">
        <v>11264</v>
      </c>
      <c r="F234" s="39" t="s">
        <v>5335</v>
      </c>
      <c r="G234" s="40" t="s">
        <v>11265</v>
      </c>
      <c r="H234" s="41" t="s">
        <v>5344</v>
      </c>
      <c r="I234" s="39"/>
      <c r="J234" s="48" t="s">
        <v>11266</v>
      </c>
      <c r="K234" s="41"/>
      <c r="L234" s="39" t="s">
        <v>11267</v>
      </c>
      <c r="M234" s="39" t="s">
        <v>11268</v>
      </c>
      <c r="N234" s="48" t="s">
        <v>11269</v>
      </c>
      <c r="O234" s="41" t="s">
        <v>11270</v>
      </c>
      <c r="P234" s="39"/>
      <c r="Q234" s="74" t="s">
        <v>13304</v>
      </c>
      <c r="R234" s="41" t="s">
        <v>13335</v>
      </c>
    </row>
    <row r="235" spans="1:18" ht="15" customHeight="1" x14ac:dyDescent="0.25">
      <c r="B235" s="81" t="s">
        <v>7561</v>
      </c>
      <c r="C235" s="1"/>
      <c r="D235" s="9"/>
      <c r="E235" s="38"/>
      <c r="F235" s="39"/>
      <c r="G235" s="40"/>
      <c r="H235" s="41"/>
      <c r="I235" s="39"/>
      <c r="J235" s="48"/>
      <c r="K235" s="41"/>
      <c r="L235" s="39"/>
      <c r="M235" s="39"/>
      <c r="N235" s="48"/>
      <c r="O235" s="41"/>
      <c r="P235" s="39"/>
      <c r="Q235" s="74"/>
      <c r="R235" s="41"/>
    </row>
    <row r="236" spans="1:18" ht="15" customHeight="1" x14ac:dyDescent="0.25">
      <c r="A236" s="6" t="s">
        <v>13594</v>
      </c>
      <c r="B236" s="33" t="s">
        <v>6722</v>
      </c>
      <c r="C236" s="1" t="s">
        <v>6411</v>
      </c>
      <c r="D236" s="9" t="str">
        <f t="shared" si="8"/>
        <v>BENOIT ANTOON</v>
      </c>
      <c r="E236" s="38" t="s">
        <v>14645</v>
      </c>
      <c r="F236" s="39" t="s">
        <v>5319</v>
      </c>
      <c r="G236" s="40" t="s">
        <v>14646</v>
      </c>
      <c r="H236" s="41" t="s">
        <v>5515</v>
      </c>
      <c r="I236" s="39"/>
      <c r="J236" s="48" t="s">
        <v>14647</v>
      </c>
      <c r="K236" s="41"/>
      <c r="L236" s="39"/>
      <c r="M236" s="39"/>
      <c r="N236" s="48" t="s">
        <v>7153</v>
      </c>
      <c r="O236" s="41" t="s">
        <v>14648</v>
      </c>
      <c r="P236" s="39"/>
      <c r="Q236" s="74" t="s">
        <v>13302</v>
      </c>
      <c r="R236" s="41" t="s">
        <v>14649</v>
      </c>
    </row>
    <row r="237" spans="1:18" ht="15" customHeight="1" x14ac:dyDescent="0.25">
      <c r="B237" s="81" t="s">
        <v>7542</v>
      </c>
      <c r="C237" s="1"/>
      <c r="D237" s="9"/>
      <c r="E237" s="38"/>
      <c r="F237" s="39"/>
      <c r="G237" s="40"/>
      <c r="H237" s="41"/>
      <c r="I237" s="39"/>
      <c r="J237" s="48"/>
      <c r="K237" s="41"/>
      <c r="L237" s="39"/>
      <c r="M237" s="39"/>
      <c r="N237" s="48"/>
      <c r="O237" s="41"/>
      <c r="P237" s="39"/>
      <c r="Q237" s="74"/>
      <c r="R237" s="41"/>
    </row>
    <row r="238" spans="1:18" ht="15" customHeight="1" x14ac:dyDescent="0.25">
      <c r="A238" s="6" t="s">
        <v>76</v>
      </c>
      <c r="B238" s="7" t="s">
        <v>5532</v>
      </c>
      <c r="C238" s="1" t="s">
        <v>6952</v>
      </c>
      <c r="D238" s="9" t="str">
        <f t="shared" si="8"/>
        <v>BOSSUYT GASTON</v>
      </c>
      <c r="E238" s="38" t="s">
        <v>9682</v>
      </c>
      <c r="F238" s="39" t="s">
        <v>6127</v>
      </c>
      <c r="G238" s="40" t="s">
        <v>9683</v>
      </c>
      <c r="H238" s="41" t="s">
        <v>5319</v>
      </c>
      <c r="I238" s="39" t="s">
        <v>9684</v>
      </c>
      <c r="J238" s="48" t="s">
        <v>9685</v>
      </c>
      <c r="K238" s="41"/>
      <c r="L238" s="39"/>
      <c r="M238" s="39"/>
      <c r="N238" s="48" t="s">
        <v>5532</v>
      </c>
      <c r="O238" s="41" t="s">
        <v>7478</v>
      </c>
      <c r="P238" s="39"/>
      <c r="Q238" s="74" t="s">
        <v>13302</v>
      </c>
      <c r="R238" s="41" t="s">
        <v>13336</v>
      </c>
    </row>
    <row r="239" spans="1:18" ht="15" customHeight="1" x14ac:dyDescent="0.25">
      <c r="B239" s="81" t="s">
        <v>7562</v>
      </c>
      <c r="C239" s="1"/>
      <c r="D239" s="9"/>
      <c r="E239" s="38"/>
      <c r="F239" s="39"/>
      <c r="G239" s="40"/>
      <c r="H239" s="41"/>
      <c r="I239" s="39"/>
      <c r="J239" s="48"/>
      <c r="K239" s="41"/>
      <c r="L239" s="39"/>
      <c r="M239" s="39"/>
      <c r="N239" s="48"/>
      <c r="O239" s="41"/>
      <c r="P239" s="39"/>
      <c r="Q239" s="74"/>
      <c r="R239" s="41"/>
    </row>
    <row r="240" spans="1:18" ht="15" customHeight="1" x14ac:dyDescent="0.25">
      <c r="A240" s="6" t="s">
        <v>14380</v>
      </c>
      <c r="B240" s="50" t="s">
        <v>11156</v>
      </c>
      <c r="C240" s="7" t="s">
        <v>10657</v>
      </c>
      <c r="D240" s="9" t="str">
        <f t="shared" ref="D240" si="9">UPPER(TRIM(B240)) &amp; " " &amp; UPPER(TRIM(C240))</f>
        <v>DE BLANCK JULIEN</v>
      </c>
      <c r="E240" s="38" t="s">
        <v>11271</v>
      </c>
      <c r="F240" s="39" t="s">
        <v>5319</v>
      </c>
      <c r="G240" s="40" t="s">
        <v>11272</v>
      </c>
      <c r="H240" s="41" t="s">
        <v>5344</v>
      </c>
      <c r="I240" s="39" t="s">
        <v>11273</v>
      </c>
      <c r="J240" s="48" t="s">
        <v>11274</v>
      </c>
      <c r="K240" s="41"/>
      <c r="L240" s="39" t="s">
        <v>11220</v>
      </c>
      <c r="M240" s="39" t="s">
        <v>11204</v>
      </c>
      <c r="N240" s="48" t="s">
        <v>11221</v>
      </c>
      <c r="O240" s="41" t="s">
        <v>10960</v>
      </c>
      <c r="P240" s="39"/>
      <c r="Q240" s="74" t="s">
        <v>13302</v>
      </c>
      <c r="R240" s="41" t="s">
        <v>7158</v>
      </c>
    </row>
    <row r="241" spans="1:18" ht="15" customHeight="1" x14ac:dyDescent="0.25">
      <c r="B241" s="81" t="s">
        <v>7589</v>
      </c>
      <c r="C241" s="7"/>
      <c r="D241" s="9"/>
      <c r="E241" s="38"/>
      <c r="F241" s="39"/>
      <c r="G241" s="40"/>
      <c r="H241" s="41"/>
      <c r="I241" s="39"/>
      <c r="J241" s="48"/>
      <c r="K241" s="41"/>
      <c r="L241" s="39"/>
      <c r="M241" s="39"/>
      <c r="N241" s="48"/>
      <c r="O241" s="41"/>
      <c r="P241" s="39"/>
      <c r="Q241" s="74"/>
      <c r="R241" s="41"/>
    </row>
    <row r="242" spans="1:18" ht="15" customHeight="1" x14ac:dyDescent="0.25">
      <c r="A242" s="6" t="s">
        <v>77</v>
      </c>
      <c r="B242" s="39" t="s">
        <v>6722</v>
      </c>
      <c r="C242" s="7" t="s">
        <v>6558</v>
      </c>
      <c r="D242" s="9" t="str">
        <f t="shared" ref="D242:D245" si="10">UPPER(TRIM(B242)) &amp; " " &amp; UPPER(TRIM(C242))</f>
        <v>BENOIT STEFAAN</v>
      </c>
      <c r="E242" s="38" t="s">
        <v>14650</v>
      </c>
      <c r="F242" s="39" t="s">
        <v>5344</v>
      </c>
      <c r="G242" s="40" t="s">
        <v>14651</v>
      </c>
      <c r="H242" s="41" t="s">
        <v>6316</v>
      </c>
      <c r="I242" s="39"/>
      <c r="J242" s="48"/>
      <c r="K242" s="41"/>
      <c r="L242" s="39" t="s">
        <v>14652</v>
      </c>
      <c r="M242" s="39" t="s">
        <v>14653</v>
      </c>
      <c r="N242" s="48" t="s">
        <v>14654</v>
      </c>
      <c r="O242" s="41"/>
      <c r="P242" s="39" t="s">
        <v>14655</v>
      </c>
      <c r="Q242" s="74" t="s">
        <v>13302</v>
      </c>
      <c r="R242" s="41" t="s">
        <v>13329</v>
      </c>
    </row>
    <row r="243" spans="1:18" ht="15" customHeight="1" x14ac:dyDescent="0.25">
      <c r="A243" s="6" t="s">
        <v>14203</v>
      </c>
      <c r="B243" s="3" t="s">
        <v>11156</v>
      </c>
      <c r="C243" s="7" t="s">
        <v>11275</v>
      </c>
      <c r="D243" s="9" t="str">
        <f t="shared" si="10"/>
        <v>DE BLANCK BEA</v>
      </c>
      <c r="E243" s="38" t="s">
        <v>11276</v>
      </c>
      <c r="F243" s="39" t="s">
        <v>5319</v>
      </c>
      <c r="G243" s="40" t="s">
        <v>11277</v>
      </c>
      <c r="H243" s="41" t="s">
        <v>5351</v>
      </c>
      <c r="I243" s="39"/>
      <c r="J243" s="48" t="s">
        <v>11278</v>
      </c>
      <c r="K243" s="41"/>
      <c r="L243" s="39" t="s">
        <v>11233</v>
      </c>
      <c r="M243" s="39" t="s">
        <v>11189</v>
      </c>
      <c r="N243" s="48" t="s">
        <v>11193</v>
      </c>
      <c r="O243" s="41" t="s">
        <v>11279</v>
      </c>
      <c r="P243" s="39"/>
      <c r="Q243" s="74" t="s">
        <v>13304</v>
      </c>
      <c r="R243" s="41" t="s">
        <v>13337</v>
      </c>
    </row>
    <row r="244" spans="1:18" ht="15" customHeight="1" x14ac:dyDescent="0.25">
      <c r="A244" s="6" t="s">
        <v>78</v>
      </c>
      <c r="B244" s="3" t="s">
        <v>11156</v>
      </c>
      <c r="C244" s="7" t="s">
        <v>11284</v>
      </c>
      <c r="D244" s="9" t="str">
        <f t="shared" si="10"/>
        <v>DE BLANCK FRANS ANDREAS</v>
      </c>
      <c r="E244" s="38" t="s">
        <v>11280</v>
      </c>
      <c r="F244" s="39" t="s">
        <v>5319</v>
      </c>
      <c r="G244" s="40" t="s">
        <v>11281</v>
      </c>
      <c r="H244" s="41" t="s">
        <v>5424</v>
      </c>
      <c r="I244" s="39"/>
      <c r="J244" s="48" t="s">
        <v>11282</v>
      </c>
      <c r="K244" s="41"/>
      <c r="L244" s="39" t="s">
        <v>11216</v>
      </c>
      <c r="M244" s="39" t="s">
        <v>11311</v>
      </c>
      <c r="N244" s="48" t="s">
        <v>11310</v>
      </c>
      <c r="O244" s="41" t="s">
        <v>11283</v>
      </c>
      <c r="P244" s="39"/>
      <c r="Q244" s="74" t="s">
        <v>13303</v>
      </c>
      <c r="R244" s="41" t="s">
        <v>13323</v>
      </c>
    </row>
    <row r="245" spans="1:18" ht="15" customHeight="1" x14ac:dyDescent="0.25">
      <c r="A245" s="6" t="s">
        <v>14704</v>
      </c>
      <c r="B245" s="51" t="s">
        <v>11285</v>
      </c>
      <c r="C245" s="7" t="s">
        <v>5938</v>
      </c>
      <c r="D245" s="9" t="str">
        <f t="shared" si="10"/>
        <v>VANNIEUWENBORGH ROMAIN</v>
      </c>
      <c r="E245" s="38" t="s">
        <v>11286</v>
      </c>
      <c r="F245" s="39" t="s">
        <v>5319</v>
      </c>
      <c r="G245" s="40" t="s">
        <v>11287</v>
      </c>
      <c r="H245" s="41" t="s">
        <v>5344</v>
      </c>
      <c r="I245" s="39"/>
      <c r="J245" s="48" t="s">
        <v>11288</v>
      </c>
      <c r="K245" s="41" t="s">
        <v>11289</v>
      </c>
      <c r="L245" s="39"/>
      <c r="M245" s="39"/>
      <c r="N245" s="48" t="s">
        <v>11285</v>
      </c>
      <c r="O245" s="41" t="s">
        <v>11290</v>
      </c>
      <c r="P245" s="39" t="s">
        <v>11291</v>
      </c>
      <c r="Q245" s="74" t="s">
        <v>13302</v>
      </c>
      <c r="R245" s="41" t="s">
        <v>13336</v>
      </c>
    </row>
    <row r="246" spans="1:18" ht="15" customHeight="1" x14ac:dyDescent="0.25">
      <c r="B246" s="81" t="s">
        <v>7543</v>
      </c>
      <c r="C246" s="1"/>
      <c r="D246" s="9"/>
      <c r="E246" s="38"/>
      <c r="F246" s="39"/>
      <c r="G246" s="40"/>
      <c r="H246" s="41"/>
      <c r="I246" s="39"/>
      <c r="J246" s="48"/>
      <c r="K246" s="41"/>
      <c r="L246" s="39"/>
      <c r="M246" s="39"/>
      <c r="N246" s="48"/>
      <c r="O246" s="41"/>
      <c r="P246" s="39"/>
      <c r="Q246" s="74"/>
      <c r="R246" s="41"/>
    </row>
    <row r="247" spans="1:18" ht="15" customHeight="1" x14ac:dyDescent="0.25">
      <c r="A247" s="6" t="s">
        <v>79</v>
      </c>
      <c r="B247" s="7" t="s">
        <v>9686</v>
      </c>
      <c r="C247" s="1" t="s">
        <v>6596</v>
      </c>
      <c r="D247" s="9" t="str">
        <f t="shared" si="8"/>
        <v>BOURGEOIS GODFRIED</v>
      </c>
      <c r="E247" s="38" t="s">
        <v>9687</v>
      </c>
      <c r="F247" s="39" t="s">
        <v>9688</v>
      </c>
      <c r="G247" s="40" t="s">
        <v>9689</v>
      </c>
      <c r="H247" s="41" t="s">
        <v>5344</v>
      </c>
      <c r="I247" s="39" t="s">
        <v>9690</v>
      </c>
      <c r="J247" s="48" t="s">
        <v>9691</v>
      </c>
      <c r="K247" s="41"/>
      <c r="L247" s="39"/>
      <c r="M247" s="39"/>
      <c r="N247" s="48" t="s">
        <v>9686</v>
      </c>
      <c r="O247" s="41" t="s">
        <v>9692</v>
      </c>
      <c r="P247" s="39" t="s">
        <v>9693</v>
      </c>
      <c r="Q247" s="74" t="s">
        <v>13302</v>
      </c>
      <c r="R247" s="41" t="s">
        <v>13329</v>
      </c>
    </row>
    <row r="248" spans="1:18" ht="15" customHeight="1" x14ac:dyDescent="0.25">
      <c r="A248" s="6" t="s">
        <v>14381</v>
      </c>
      <c r="B248" s="7" t="s">
        <v>9694</v>
      </c>
      <c r="C248" s="1" t="s">
        <v>9695</v>
      </c>
      <c r="D248" s="9" t="str">
        <f t="shared" si="8"/>
        <v>DEBOOSERE SIMONA</v>
      </c>
      <c r="E248" s="38" t="s">
        <v>9696</v>
      </c>
      <c r="F248" s="39" t="s">
        <v>5611</v>
      </c>
      <c r="G248" s="40" t="s">
        <v>9697</v>
      </c>
      <c r="H248" s="41" t="s">
        <v>5319</v>
      </c>
      <c r="I248" s="39"/>
      <c r="J248" s="48" t="s">
        <v>9698</v>
      </c>
      <c r="K248" s="41"/>
      <c r="L248" s="39"/>
      <c r="M248" s="39"/>
      <c r="N248" s="48" t="s">
        <v>9694</v>
      </c>
      <c r="O248" s="41" t="s">
        <v>9699</v>
      </c>
      <c r="P248" s="39" t="s">
        <v>9700</v>
      </c>
      <c r="Q248" s="74" t="s">
        <v>13302</v>
      </c>
      <c r="R248" s="41" t="s">
        <v>13338</v>
      </c>
    </row>
    <row r="249" spans="1:18" ht="15" customHeight="1" x14ac:dyDescent="0.25">
      <c r="A249" s="6" t="s">
        <v>80</v>
      </c>
      <c r="B249" s="7" t="s">
        <v>9701</v>
      </c>
      <c r="C249" s="1" t="s">
        <v>7160</v>
      </c>
      <c r="D249" s="9" t="str">
        <f t="shared" si="8"/>
        <v>DEZUTTER ETIENNE</v>
      </c>
      <c r="E249" s="38" t="s">
        <v>9702</v>
      </c>
      <c r="F249" s="39" t="s">
        <v>5371</v>
      </c>
      <c r="G249" s="40" t="s">
        <v>9703</v>
      </c>
      <c r="H249" s="41" t="s">
        <v>5344</v>
      </c>
      <c r="I249" s="39"/>
      <c r="J249" s="48" t="s">
        <v>9704</v>
      </c>
      <c r="K249" s="41"/>
      <c r="L249" s="39"/>
      <c r="M249" s="39"/>
      <c r="N249" s="48" t="s">
        <v>9701</v>
      </c>
      <c r="O249" s="41" t="s">
        <v>9705</v>
      </c>
      <c r="P249" s="39"/>
      <c r="Q249" s="74" t="s">
        <v>13302</v>
      </c>
      <c r="R249" s="41" t="s">
        <v>13329</v>
      </c>
    </row>
    <row r="250" spans="1:18" ht="15" customHeight="1" x14ac:dyDescent="0.25">
      <c r="B250" s="81" t="s">
        <v>7544</v>
      </c>
      <c r="C250" s="1"/>
      <c r="D250" s="9"/>
      <c r="E250" s="38"/>
      <c r="F250" s="39"/>
      <c r="G250" s="40"/>
      <c r="H250" s="41"/>
      <c r="I250" s="39"/>
      <c r="J250" s="48"/>
      <c r="K250" s="41"/>
      <c r="L250" s="39"/>
      <c r="M250" s="39"/>
      <c r="N250" s="48"/>
      <c r="O250" s="41"/>
      <c r="P250" s="39"/>
      <c r="Q250" s="74"/>
      <c r="R250" s="41"/>
    </row>
    <row r="251" spans="1:18" ht="15" customHeight="1" x14ac:dyDescent="0.25">
      <c r="A251" s="6" t="s">
        <v>81</v>
      </c>
      <c r="B251" s="32" t="s">
        <v>6993</v>
      </c>
      <c r="C251" s="1" t="s">
        <v>5651</v>
      </c>
      <c r="D251" s="9" t="str">
        <f>UPPER(TRIM(B251)) &amp; " " &amp; UPPER(TRIM(C251))</f>
        <v>BAERT JACQUELINE</v>
      </c>
      <c r="E251" s="38" t="s">
        <v>13599</v>
      </c>
      <c r="F251" s="39" t="s">
        <v>5335</v>
      </c>
      <c r="G251" s="40" t="s">
        <v>13600</v>
      </c>
      <c r="H251" s="41" t="s">
        <v>5720</v>
      </c>
      <c r="I251" s="39"/>
      <c r="J251" s="48" t="s">
        <v>13601</v>
      </c>
      <c r="K251" s="41"/>
      <c r="L251" s="39"/>
      <c r="M251" s="39"/>
      <c r="N251" s="48" t="s">
        <v>13602</v>
      </c>
      <c r="O251" s="41" t="s">
        <v>13603</v>
      </c>
      <c r="P251" s="39"/>
      <c r="Q251" s="74" t="s">
        <v>13304</v>
      </c>
      <c r="R251" s="41" t="s">
        <v>6492</v>
      </c>
    </row>
    <row r="252" spans="1:18" ht="15" customHeight="1" x14ac:dyDescent="0.25">
      <c r="A252" s="6" t="s">
        <v>82</v>
      </c>
      <c r="B252" s="41" t="s">
        <v>9279</v>
      </c>
      <c r="C252" s="1" t="s">
        <v>9740</v>
      </c>
      <c r="D252" s="9" t="str">
        <f t="shared" si="8"/>
        <v>BALDUCK JULIANA</v>
      </c>
      <c r="E252" s="38" t="s">
        <v>13604</v>
      </c>
      <c r="F252" s="39" t="s">
        <v>5319</v>
      </c>
      <c r="G252" s="40" t="s">
        <v>13605</v>
      </c>
      <c r="H252" s="41" t="s">
        <v>6876</v>
      </c>
      <c r="I252" s="39"/>
      <c r="J252" s="48" t="s">
        <v>13606</v>
      </c>
      <c r="K252" s="41"/>
      <c r="L252" s="39"/>
      <c r="M252" s="39"/>
      <c r="N252" s="48" t="s">
        <v>9283</v>
      </c>
      <c r="O252" s="41" t="s">
        <v>13607</v>
      </c>
      <c r="P252" s="39"/>
      <c r="Q252" s="74" t="s">
        <v>13304</v>
      </c>
      <c r="R252" s="41" t="s">
        <v>6550</v>
      </c>
    </row>
    <row r="253" spans="1:18" ht="15" customHeight="1" x14ac:dyDescent="0.25">
      <c r="A253" s="6" t="s">
        <v>14705</v>
      </c>
      <c r="B253" s="41" t="s">
        <v>13608</v>
      </c>
      <c r="C253" s="1" t="s">
        <v>5774</v>
      </c>
      <c r="D253" s="9" t="str">
        <f t="shared" si="8"/>
        <v>BOSSAERT ANDRE</v>
      </c>
      <c r="E253" s="38" t="s">
        <v>13609</v>
      </c>
      <c r="F253" s="39" t="s">
        <v>13610</v>
      </c>
      <c r="G253" s="40" t="s">
        <v>13611</v>
      </c>
      <c r="H253" s="41" t="s">
        <v>5319</v>
      </c>
      <c r="I253" s="39"/>
      <c r="J253" s="48" t="s">
        <v>13612</v>
      </c>
      <c r="K253" s="41"/>
      <c r="L253" s="39"/>
      <c r="M253" s="39"/>
      <c r="N253" s="48" t="s">
        <v>13608</v>
      </c>
      <c r="O253" s="41" t="s">
        <v>5564</v>
      </c>
      <c r="P253" s="39"/>
      <c r="Q253" s="74" t="s">
        <v>13304</v>
      </c>
      <c r="R253" s="41" t="s">
        <v>6492</v>
      </c>
    </row>
    <row r="254" spans="1:18" ht="15" customHeight="1" x14ac:dyDescent="0.25">
      <c r="A254" s="6" t="s">
        <v>14177</v>
      </c>
      <c r="B254" s="41" t="s">
        <v>6879</v>
      </c>
      <c r="C254" s="1" t="s">
        <v>5524</v>
      </c>
      <c r="D254" s="9" t="str">
        <f t="shared" si="8"/>
        <v>COUSSENS FRANS</v>
      </c>
      <c r="E254" s="38" t="s">
        <v>13613</v>
      </c>
      <c r="F254" s="39" t="s">
        <v>5319</v>
      </c>
      <c r="G254" s="40" t="s">
        <v>13614</v>
      </c>
      <c r="H254" s="41" t="s">
        <v>5344</v>
      </c>
      <c r="I254" s="39"/>
      <c r="J254" s="48"/>
      <c r="K254" s="41"/>
      <c r="L254" s="39"/>
      <c r="M254" s="39"/>
      <c r="N254" s="48" t="s">
        <v>6879</v>
      </c>
      <c r="O254" s="41"/>
      <c r="P254" s="39"/>
      <c r="Q254" s="74"/>
      <c r="R254" s="41" t="s">
        <v>6541</v>
      </c>
    </row>
    <row r="255" spans="1:18" ht="15" customHeight="1" x14ac:dyDescent="0.25">
      <c r="A255" s="6" t="s">
        <v>83</v>
      </c>
      <c r="B255" s="41" t="s">
        <v>11156</v>
      </c>
      <c r="C255" s="1" t="s">
        <v>6288</v>
      </c>
      <c r="D255" s="9" t="str">
        <f t="shared" si="8"/>
        <v>DE BLANCK LUCIEN</v>
      </c>
      <c r="E255" s="38" t="s">
        <v>11292</v>
      </c>
      <c r="F255" s="39" t="s">
        <v>5319</v>
      </c>
      <c r="G255" s="40" t="s">
        <v>11293</v>
      </c>
      <c r="H255" s="41" t="s">
        <v>5335</v>
      </c>
      <c r="I255" s="39"/>
      <c r="J255" s="48" t="s">
        <v>11294</v>
      </c>
      <c r="K255" s="41"/>
      <c r="L255" s="39" t="s">
        <v>11175</v>
      </c>
      <c r="M255" s="39" t="s">
        <v>11159</v>
      </c>
      <c r="N255" s="48" t="s">
        <v>11297</v>
      </c>
      <c r="O255" s="41" t="s">
        <v>11295</v>
      </c>
      <c r="P255" s="39" t="s">
        <v>11296</v>
      </c>
      <c r="Q255" s="74" t="s">
        <v>13304</v>
      </c>
      <c r="R255" s="41" t="s">
        <v>13337</v>
      </c>
    </row>
    <row r="256" spans="1:18" ht="15" customHeight="1" x14ac:dyDescent="0.25">
      <c r="A256" s="6" t="s">
        <v>14204</v>
      </c>
      <c r="B256" s="41" t="s">
        <v>11156</v>
      </c>
      <c r="C256" s="1" t="s">
        <v>7217</v>
      </c>
      <c r="D256" s="9" t="str">
        <f t="shared" ref="D256" si="11">UPPER(TRIM(B256)) &amp; " " &amp; UPPER(TRIM(C256))</f>
        <v>DE BLANCK WALTER</v>
      </c>
      <c r="E256" s="38" t="s">
        <v>11298</v>
      </c>
      <c r="F256" s="39" t="s">
        <v>5319</v>
      </c>
      <c r="G256" s="40" t="s">
        <v>11299</v>
      </c>
      <c r="H256" s="41" t="s">
        <v>5344</v>
      </c>
      <c r="I256" s="39"/>
      <c r="J256" s="48" t="s">
        <v>11300</v>
      </c>
      <c r="K256" s="41"/>
      <c r="L256" s="39" t="s">
        <v>11233</v>
      </c>
      <c r="M256" s="39" t="s">
        <v>11189</v>
      </c>
      <c r="N256" s="48" t="s">
        <v>11193</v>
      </c>
      <c r="O256" s="41" t="s">
        <v>11301</v>
      </c>
      <c r="P256" s="39"/>
      <c r="Q256" s="74" t="s">
        <v>13303</v>
      </c>
      <c r="R256" s="41" t="s">
        <v>6492</v>
      </c>
    </row>
    <row r="257" spans="1:18" ht="15" customHeight="1" x14ac:dyDescent="0.25">
      <c r="A257" s="6" t="s">
        <v>84</v>
      </c>
      <c r="B257" s="7" t="s">
        <v>5753</v>
      </c>
      <c r="C257" s="1" t="s">
        <v>6280</v>
      </c>
      <c r="D257" s="9" t="str">
        <f t="shared" si="8"/>
        <v>DE SMET ANDRÉ</v>
      </c>
      <c r="E257" s="38" t="s">
        <v>9706</v>
      </c>
      <c r="F257" s="39" t="s">
        <v>5319</v>
      </c>
      <c r="G257" s="40" t="s">
        <v>9707</v>
      </c>
      <c r="H257" s="41" t="s">
        <v>6127</v>
      </c>
      <c r="I257" s="39" t="s">
        <v>9708</v>
      </c>
      <c r="J257" s="48" t="s">
        <v>9709</v>
      </c>
      <c r="K257" s="41"/>
      <c r="L257" s="39"/>
      <c r="M257" s="39"/>
      <c r="N257" s="48" t="s">
        <v>5753</v>
      </c>
      <c r="O257" s="41" t="s">
        <v>9710</v>
      </c>
      <c r="P257" s="39" t="s">
        <v>9711</v>
      </c>
      <c r="Q257" s="74" t="s">
        <v>13302</v>
      </c>
      <c r="R257" s="41" t="s">
        <v>6541</v>
      </c>
    </row>
    <row r="258" spans="1:18" ht="15" customHeight="1" x14ac:dyDescent="0.25">
      <c r="A258" s="6" t="s">
        <v>85</v>
      </c>
      <c r="B258" s="7" t="s">
        <v>5564</v>
      </c>
      <c r="C258" s="1" t="s">
        <v>13615</v>
      </c>
      <c r="D258" s="9" t="str">
        <f t="shared" si="8"/>
        <v>DEWEVER MARGUERITE</v>
      </c>
      <c r="E258" s="38" t="s">
        <v>13616</v>
      </c>
      <c r="F258" s="39" t="s">
        <v>5602</v>
      </c>
      <c r="G258" s="40" t="s">
        <v>13617</v>
      </c>
      <c r="H258" s="41" t="s">
        <v>5319</v>
      </c>
      <c r="I258" s="39"/>
      <c r="J258" s="48" t="s">
        <v>13618</v>
      </c>
      <c r="K258" s="41"/>
      <c r="L258" s="39"/>
      <c r="M258" s="39"/>
      <c r="N258" s="48" t="s">
        <v>5564</v>
      </c>
      <c r="O258" s="41" t="s">
        <v>13608</v>
      </c>
      <c r="P258" s="39"/>
      <c r="Q258" s="74" t="s">
        <v>13304</v>
      </c>
      <c r="R258" s="41" t="s">
        <v>6492</v>
      </c>
    </row>
    <row r="259" spans="1:18" ht="15" customHeight="1" x14ac:dyDescent="0.25">
      <c r="A259" s="6" t="s">
        <v>86</v>
      </c>
      <c r="B259" s="7" t="s">
        <v>10552</v>
      </c>
      <c r="C259" s="1" t="s">
        <v>7441</v>
      </c>
      <c r="D259" s="9" t="str">
        <f t="shared" si="8"/>
        <v>GOEMINNE MARGARETHA</v>
      </c>
      <c r="E259" s="38" t="s">
        <v>13619</v>
      </c>
      <c r="F259" s="39" t="s">
        <v>5344</v>
      </c>
      <c r="G259" s="40" t="s">
        <v>13620</v>
      </c>
      <c r="H259" s="41" t="s">
        <v>5319</v>
      </c>
      <c r="I259" s="39"/>
      <c r="J259" s="48"/>
      <c r="K259" s="41"/>
      <c r="L259" s="39"/>
      <c r="M259" s="39"/>
      <c r="N259" s="48" t="s">
        <v>10552</v>
      </c>
      <c r="O259" s="41"/>
      <c r="P259" s="39"/>
      <c r="Q259" s="74"/>
      <c r="R259" s="41" t="s">
        <v>6541</v>
      </c>
    </row>
    <row r="260" spans="1:18" ht="15" customHeight="1" x14ac:dyDescent="0.25">
      <c r="A260" s="6" t="s">
        <v>87</v>
      </c>
      <c r="B260" s="7" t="s">
        <v>13621</v>
      </c>
      <c r="C260" s="1" t="s">
        <v>13622</v>
      </c>
      <c r="D260" s="9" t="str">
        <f t="shared" si="8"/>
        <v>LAMOTE TESSA</v>
      </c>
      <c r="E260" s="38" t="s">
        <v>13623</v>
      </c>
      <c r="F260" s="39" t="s">
        <v>5371</v>
      </c>
      <c r="G260" s="40" t="s">
        <v>13624</v>
      </c>
      <c r="H260" s="41" t="s">
        <v>5344</v>
      </c>
      <c r="I260" s="39"/>
      <c r="J260" s="48"/>
      <c r="K260" s="41"/>
      <c r="L260" s="39" t="s">
        <v>13625</v>
      </c>
      <c r="M260" s="39" t="s">
        <v>13626</v>
      </c>
      <c r="N260" s="48" t="s">
        <v>13627</v>
      </c>
      <c r="O260" s="41"/>
      <c r="P260" s="39" t="s">
        <v>13628</v>
      </c>
      <c r="Q260" s="74" t="s">
        <v>13304</v>
      </c>
      <c r="R260" s="41" t="s">
        <v>6492</v>
      </c>
    </row>
    <row r="261" spans="1:18" ht="15" customHeight="1" x14ac:dyDescent="0.25">
      <c r="A261" s="6" t="s">
        <v>14382</v>
      </c>
      <c r="B261" s="7" t="s">
        <v>13629</v>
      </c>
      <c r="C261" s="1" t="s">
        <v>5400</v>
      </c>
      <c r="D261" s="9" t="str">
        <f t="shared" si="8"/>
        <v>TEMMERMAN ROGER</v>
      </c>
      <c r="E261" s="38" t="s">
        <v>13630</v>
      </c>
      <c r="F261" s="39" t="s">
        <v>5344</v>
      </c>
      <c r="G261" s="40" t="s">
        <v>13631</v>
      </c>
      <c r="H261" s="41" t="s">
        <v>5319</v>
      </c>
      <c r="I261" s="39"/>
      <c r="J261" s="48" t="s">
        <v>13632</v>
      </c>
      <c r="K261" s="41"/>
      <c r="L261" s="39"/>
      <c r="M261" s="39"/>
      <c r="N261" s="48" t="s">
        <v>13633</v>
      </c>
      <c r="O261" s="41" t="s">
        <v>13634</v>
      </c>
      <c r="P261" s="39" t="s">
        <v>13635</v>
      </c>
      <c r="Q261" s="74" t="s">
        <v>13304</v>
      </c>
      <c r="R261" s="41" t="s">
        <v>6492</v>
      </c>
    </row>
    <row r="262" spans="1:18" ht="15" customHeight="1" x14ac:dyDescent="0.25">
      <c r="A262" s="6" t="s">
        <v>13595</v>
      </c>
      <c r="B262" s="7" t="s">
        <v>7143</v>
      </c>
      <c r="C262" s="1" t="s">
        <v>9490</v>
      </c>
      <c r="D262" s="9" t="str">
        <f t="shared" si="8"/>
        <v>VROMAN MAURITS</v>
      </c>
      <c r="E262" s="38" t="s">
        <v>9712</v>
      </c>
      <c r="F262" s="39" t="s">
        <v>6127</v>
      </c>
      <c r="G262" s="40" t="s">
        <v>9713</v>
      </c>
      <c r="H262" s="41" t="s">
        <v>5319</v>
      </c>
      <c r="I262" s="39"/>
      <c r="J262" s="48" t="s">
        <v>6262</v>
      </c>
      <c r="K262" s="41"/>
      <c r="L262" s="39"/>
      <c r="M262" s="39"/>
      <c r="N262" s="48" t="s">
        <v>11543</v>
      </c>
      <c r="O262" s="41" t="s">
        <v>5354</v>
      </c>
      <c r="P262" s="39"/>
      <c r="Q262" s="74" t="s">
        <v>13303</v>
      </c>
      <c r="R262" s="41" t="s">
        <v>6492</v>
      </c>
    </row>
    <row r="263" spans="1:18" ht="15" customHeight="1" x14ac:dyDescent="0.25">
      <c r="B263" s="81" t="s">
        <v>7545</v>
      </c>
      <c r="C263" s="1"/>
      <c r="D263" s="9"/>
      <c r="E263" s="38"/>
      <c r="F263" s="39"/>
      <c r="G263" s="40"/>
      <c r="H263" s="41"/>
      <c r="I263" s="39"/>
      <c r="J263" s="48"/>
      <c r="K263" s="41"/>
      <c r="L263" s="39"/>
      <c r="M263" s="39"/>
      <c r="N263" s="48"/>
      <c r="O263" s="41"/>
      <c r="P263" s="39"/>
      <c r="Q263" s="74"/>
      <c r="R263" s="41"/>
    </row>
    <row r="264" spans="1:18" ht="15" customHeight="1" x14ac:dyDescent="0.25">
      <c r="A264" s="6" t="s">
        <v>88</v>
      </c>
      <c r="B264" s="32" t="s">
        <v>11302</v>
      </c>
      <c r="C264" s="1" t="s">
        <v>6947</v>
      </c>
      <c r="D264" s="9" t="str">
        <f t="shared" si="8"/>
        <v>DE BOCK HENRI</v>
      </c>
      <c r="E264" s="38" t="s">
        <v>11303</v>
      </c>
      <c r="F264" s="39" t="s">
        <v>11304</v>
      </c>
      <c r="G264" s="40" t="s">
        <v>11305</v>
      </c>
      <c r="H264" s="41" t="s">
        <v>5344</v>
      </c>
      <c r="I264" s="39" t="s">
        <v>11306</v>
      </c>
      <c r="J264" s="48" t="s">
        <v>11307</v>
      </c>
      <c r="K264" s="41" t="s">
        <v>11308</v>
      </c>
      <c r="L264" s="39"/>
      <c r="M264" s="39"/>
      <c r="N264" s="48" t="s">
        <v>11309</v>
      </c>
      <c r="O264" s="41" t="s">
        <v>11310</v>
      </c>
      <c r="P264" s="39"/>
      <c r="Q264" s="74" t="s">
        <v>13303</v>
      </c>
      <c r="R264" s="41" t="s">
        <v>13340</v>
      </c>
    </row>
    <row r="265" spans="1:18" ht="15" customHeight="1" x14ac:dyDescent="0.25">
      <c r="A265" s="6" t="s">
        <v>14178</v>
      </c>
      <c r="B265" s="41" t="s">
        <v>6658</v>
      </c>
      <c r="C265" s="1" t="s">
        <v>5816</v>
      </c>
      <c r="D265" s="9" t="str">
        <f t="shared" si="8"/>
        <v>DEMEULEMEESTER WILLY</v>
      </c>
      <c r="E265" s="38" t="s">
        <v>12713</v>
      </c>
      <c r="F265" s="39" t="s">
        <v>5500</v>
      </c>
      <c r="G265" s="40" t="s">
        <v>13636</v>
      </c>
      <c r="H265" s="41" t="s">
        <v>5515</v>
      </c>
      <c r="I265" s="39" t="s">
        <v>14080</v>
      </c>
      <c r="J265" s="48" t="s">
        <v>13637</v>
      </c>
      <c r="K265" s="41"/>
      <c r="L265" s="39"/>
      <c r="M265" s="39"/>
      <c r="N265" s="48" t="s">
        <v>13638</v>
      </c>
      <c r="O265" s="41" t="s">
        <v>13639</v>
      </c>
      <c r="P265" s="39" t="s">
        <v>14081</v>
      </c>
      <c r="Q265" s="74" t="s">
        <v>13304</v>
      </c>
      <c r="R265" s="41" t="s">
        <v>6492</v>
      </c>
    </row>
    <row r="266" spans="1:18" ht="15" customHeight="1" x14ac:dyDescent="0.25">
      <c r="A266" s="6" t="s">
        <v>14706</v>
      </c>
      <c r="B266" s="7" t="s">
        <v>5323</v>
      </c>
      <c r="C266" s="1" t="s">
        <v>5849</v>
      </c>
      <c r="D266" s="9" t="str">
        <f t="shared" si="8"/>
        <v>DEMEULENAERE MONIQUE</v>
      </c>
      <c r="E266" s="38" t="s">
        <v>9714</v>
      </c>
      <c r="F266" s="39" t="s">
        <v>5319</v>
      </c>
      <c r="G266" s="40" t="s">
        <v>9715</v>
      </c>
      <c r="H266" s="41" t="s">
        <v>5344</v>
      </c>
      <c r="I266" s="39"/>
      <c r="J266" s="48" t="s">
        <v>9716</v>
      </c>
      <c r="K266" s="41"/>
      <c r="L266" s="39"/>
      <c r="M266" s="39"/>
      <c r="N266" s="48" t="s">
        <v>9663</v>
      </c>
      <c r="O266" s="41" t="s">
        <v>9717</v>
      </c>
      <c r="P266" s="39"/>
      <c r="Q266" s="74" t="s">
        <v>13302</v>
      </c>
      <c r="R266" s="41" t="s">
        <v>13340</v>
      </c>
    </row>
    <row r="267" spans="1:18" ht="15" customHeight="1" x14ac:dyDescent="0.25">
      <c r="A267" s="6" t="s">
        <v>14205</v>
      </c>
      <c r="B267" s="7" t="s">
        <v>5406</v>
      </c>
      <c r="C267" s="1" t="s">
        <v>6280</v>
      </c>
      <c r="D267" s="9" t="str">
        <f t="shared" si="8"/>
        <v>FOLLENS ANDRÉ</v>
      </c>
      <c r="E267" s="38" t="s">
        <v>13640</v>
      </c>
      <c r="F267" s="39" t="s">
        <v>5319</v>
      </c>
      <c r="G267" s="40" t="s">
        <v>13641</v>
      </c>
      <c r="H267" s="41" t="s">
        <v>5644</v>
      </c>
      <c r="I267" s="39"/>
      <c r="J267" s="48" t="s">
        <v>13642</v>
      </c>
      <c r="K267" s="41"/>
      <c r="L267" s="39"/>
      <c r="M267" s="39"/>
      <c r="N267" s="48" t="s">
        <v>13643</v>
      </c>
      <c r="O267" s="41" t="s">
        <v>13644</v>
      </c>
      <c r="P267" s="39"/>
      <c r="Q267" s="74" t="s">
        <v>13304</v>
      </c>
      <c r="R267" s="41" t="s">
        <v>6492</v>
      </c>
    </row>
    <row r="268" spans="1:18" ht="15" customHeight="1" x14ac:dyDescent="0.25">
      <c r="A268" s="6" t="s">
        <v>89</v>
      </c>
      <c r="B268" s="7" t="s">
        <v>5843</v>
      </c>
      <c r="C268" s="1" t="s">
        <v>5524</v>
      </c>
      <c r="D268" s="9" t="str">
        <f t="shared" si="8"/>
        <v>MAES FRANS</v>
      </c>
      <c r="E268" s="38" t="s">
        <v>13645</v>
      </c>
      <c r="F268" s="39" t="s">
        <v>5335</v>
      </c>
      <c r="G268" s="40" t="s">
        <v>13646</v>
      </c>
      <c r="H268" s="41" t="s">
        <v>5344</v>
      </c>
      <c r="I268" s="39"/>
      <c r="J268" s="48"/>
      <c r="K268" s="41"/>
      <c r="L268" s="39"/>
      <c r="M268" s="39"/>
      <c r="N268" s="48" t="s">
        <v>5853</v>
      </c>
      <c r="O268" s="41"/>
      <c r="P268" s="39" t="s">
        <v>13647</v>
      </c>
      <c r="Q268" s="74" t="s">
        <v>13304</v>
      </c>
      <c r="R268" s="41" t="s">
        <v>6492</v>
      </c>
    </row>
    <row r="269" spans="1:18" ht="15" customHeight="1" x14ac:dyDescent="0.25">
      <c r="A269" s="6" t="s">
        <v>90</v>
      </c>
      <c r="B269" s="7" t="s">
        <v>5444</v>
      </c>
      <c r="C269" s="1" t="s">
        <v>14656</v>
      </c>
      <c r="D269" s="9" t="str">
        <f t="shared" si="8"/>
        <v>MISSIAEN WIM</v>
      </c>
      <c r="E269" s="38" t="s">
        <v>14657</v>
      </c>
      <c r="F269" s="39" t="s">
        <v>5319</v>
      </c>
      <c r="G269" s="40" t="s">
        <v>14658</v>
      </c>
      <c r="H269" s="41" t="s">
        <v>14659</v>
      </c>
      <c r="I269" s="39" t="s">
        <v>14660</v>
      </c>
      <c r="J269" s="48"/>
      <c r="K269" s="41"/>
      <c r="L269" s="39"/>
      <c r="M269" s="39"/>
      <c r="N269" s="48" t="s">
        <v>5444</v>
      </c>
      <c r="O269" s="41"/>
      <c r="P269" s="39" t="s">
        <v>14661</v>
      </c>
      <c r="Q269" s="74" t="s">
        <v>13302</v>
      </c>
      <c r="R269" s="41"/>
    </row>
    <row r="270" spans="1:18" ht="15" customHeight="1" x14ac:dyDescent="0.25">
      <c r="A270" s="6" t="s">
        <v>14179</v>
      </c>
      <c r="B270" s="7" t="s">
        <v>5455</v>
      </c>
      <c r="C270" s="1" t="s">
        <v>13648</v>
      </c>
      <c r="D270" s="9" t="str">
        <f t="shared" si="8"/>
        <v>OLIEUX JACOBUS</v>
      </c>
      <c r="E270" s="38" t="s">
        <v>13649</v>
      </c>
      <c r="F270" s="39" t="s">
        <v>5319</v>
      </c>
      <c r="G270" s="40" t="s">
        <v>13650</v>
      </c>
      <c r="H270" s="41" t="s">
        <v>6876</v>
      </c>
      <c r="I270" s="39"/>
      <c r="J270" s="48"/>
      <c r="K270" s="41"/>
      <c r="L270" s="39" t="s">
        <v>13651</v>
      </c>
      <c r="M270" s="39" t="s">
        <v>13652</v>
      </c>
      <c r="N270" s="48" t="s">
        <v>5460</v>
      </c>
      <c r="O270" s="41"/>
      <c r="P270" s="39"/>
      <c r="Q270" s="74" t="s">
        <v>13304</v>
      </c>
      <c r="R270" s="41" t="s">
        <v>6550</v>
      </c>
    </row>
    <row r="271" spans="1:18" ht="15" customHeight="1" x14ac:dyDescent="0.25">
      <c r="A271" s="6" t="s">
        <v>14089</v>
      </c>
      <c r="B271" s="7" t="s">
        <v>5693</v>
      </c>
      <c r="C271" s="1" t="s">
        <v>5919</v>
      </c>
      <c r="D271" s="9" t="str">
        <f t="shared" si="8"/>
        <v>VAN DE MAELE ROSA</v>
      </c>
      <c r="E271" s="38" t="s">
        <v>13653</v>
      </c>
      <c r="F271" s="39" t="s">
        <v>5319</v>
      </c>
      <c r="G271" s="40" t="s">
        <v>13654</v>
      </c>
      <c r="H271" s="41" t="s">
        <v>5481</v>
      </c>
      <c r="I271" s="39"/>
      <c r="J271" s="48" t="s">
        <v>13655</v>
      </c>
      <c r="K271" s="41"/>
      <c r="L271" s="39"/>
      <c r="M271" s="39"/>
      <c r="N271" s="48" t="s">
        <v>5698</v>
      </c>
      <c r="O271" s="41" t="s">
        <v>13656</v>
      </c>
      <c r="P271" s="39"/>
      <c r="Q271" s="74" t="s">
        <v>13304</v>
      </c>
      <c r="R271" s="41" t="s">
        <v>6550</v>
      </c>
    </row>
    <row r="272" spans="1:18" ht="15" customHeight="1" x14ac:dyDescent="0.25">
      <c r="B272" s="81" t="s">
        <v>7546</v>
      </c>
      <c r="C272" s="1"/>
      <c r="D272" s="9"/>
      <c r="E272" s="38"/>
      <c r="F272" s="39"/>
      <c r="G272" s="40"/>
      <c r="H272" s="41"/>
      <c r="I272" s="39"/>
      <c r="J272" s="48"/>
      <c r="K272" s="41"/>
      <c r="L272" s="39"/>
      <c r="M272" s="39"/>
      <c r="N272" s="48"/>
      <c r="O272" s="41"/>
      <c r="P272" s="39"/>
      <c r="Q272" s="74"/>
      <c r="R272" s="41"/>
    </row>
    <row r="273" spans="1:18" ht="15" customHeight="1" x14ac:dyDescent="0.25">
      <c r="A273" s="6" t="s">
        <v>91</v>
      </c>
      <c r="B273" s="32" t="s">
        <v>7425</v>
      </c>
      <c r="C273" s="1" t="s">
        <v>9444</v>
      </c>
      <c r="D273" s="9" t="str">
        <f t="shared" si="8"/>
        <v>DEBOUVER GEORGES</v>
      </c>
      <c r="E273" s="38" t="s">
        <v>13657</v>
      </c>
      <c r="F273" s="39" t="s">
        <v>5335</v>
      </c>
      <c r="G273" s="40" t="s">
        <v>13658</v>
      </c>
      <c r="H273" s="41" t="s">
        <v>5344</v>
      </c>
      <c r="I273" s="39"/>
      <c r="J273" s="48" t="s">
        <v>13659</v>
      </c>
      <c r="K273" s="41"/>
      <c r="L273" s="39"/>
      <c r="M273" s="39"/>
      <c r="N273" s="48" t="s">
        <v>13660</v>
      </c>
      <c r="O273" s="41" t="s">
        <v>13661</v>
      </c>
      <c r="P273" s="39"/>
      <c r="Q273" s="74" t="s">
        <v>13304</v>
      </c>
      <c r="R273" s="41" t="s">
        <v>6492</v>
      </c>
    </row>
    <row r="274" spans="1:18" ht="15" customHeight="1" x14ac:dyDescent="0.25">
      <c r="A274" s="6" t="s">
        <v>92</v>
      </c>
      <c r="B274" s="41" t="s">
        <v>13662</v>
      </c>
      <c r="C274" s="1" t="s">
        <v>13663</v>
      </c>
      <c r="D274" s="9" t="str">
        <f t="shared" si="8"/>
        <v>DEKYVERE SEBASTIEN</v>
      </c>
      <c r="E274" s="38" t="s">
        <v>13664</v>
      </c>
      <c r="F274" s="39" t="s">
        <v>5515</v>
      </c>
      <c r="G274" s="40" t="s">
        <v>13665</v>
      </c>
      <c r="H274" s="41" t="s">
        <v>5319</v>
      </c>
      <c r="I274" s="39"/>
      <c r="J274" s="48"/>
      <c r="K274" s="41"/>
      <c r="L274" s="39" t="s">
        <v>13666</v>
      </c>
      <c r="M274" s="39" t="s">
        <v>13667</v>
      </c>
      <c r="N274" s="48" t="s">
        <v>13668</v>
      </c>
      <c r="O274" s="41"/>
      <c r="P274" s="39" t="s">
        <v>14082</v>
      </c>
      <c r="Q274" s="74" t="s">
        <v>13304</v>
      </c>
      <c r="R274" s="41" t="s">
        <v>6492</v>
      </c>
    </row>
    <row r="275" spans="1:18" ht="15" customHeight="1" x14ac:dyDescent="0.25">
      <c r="A275" s="6" t="s">
        <v>93</v>
      </c>
      <c r="B275" s="41" t="s">
        <v>13669</v>
      </c>
      <c r="C275" s="1" t="s">
        <v>5341</v>
      </c>
      <c r="D275" s="9" t="str">
        <f t="shared" si="8"/>
        <v>DEMAN GEORGETTE</v>
      </c>
      <c r="E275" s="38" t="s">
        <v>13670</v>
      </c>
      <c r="F275" s="39" t="s">
        <v>13671</v>
      </c>
      <c r="G275" s="40" t="s">
        <v>13672</v>
      </c>
      <c r="H275" s="41" t="s">
        <v>5344</v>
      </c>
      <c r="I275" s="39"/>
      <c r="J275" s="48" t="s">
        <v>13673</v>
      </c>
      <c r="K275" s="41"/>
      <c r="L275" s="39"/>
      <c r="M275" s="39"/>
      <c r="N275" s="48" t="s">
        <v>13674</v>
      </c>
      <c r="O275" s="41" t="s">
        <v>9494</v>
      </c>
      <c r="P275" s="39"/>
      <c r="Q275" s="74" t="s">
        <v>13304</v>
      </c>
      <c r="R275" s="41" t="s">
        <v>6541</v>
      </c>
    </row>
    <row r="276" spans="1:18" ht="15" customHeight="1" x14ac:dyDescent="0.25">
      <c r="A276" s="6" t="s">
        <v>94</v>
      </c>
      <c r="B276" s="7" t="s">
        <v>6972</v>
      </c>
      <c r="C276" s="1" t="s">
        <v>7048</v>
      </c>
      <c r="D276" s="9" t="str">
        <f t="shared" si="8"/>
        <v>HOSTYN GODELIEVE</v>
      </c>
      <c r="E276" s="38" t="s">
        <v>9718</v>
      </c>
      <c r="F276" s="39" t="s">
        <v>5319</v>
      </c>
      <c r="G276" s="40" t="s">
        <v>9719</v>
      </c>
      <c r="H276" s="41" t="s">
        <v>5344</v>
      </c>
      <c r="I276" s="39"/>
      <c r="J276" s="48" t="s">
        <v>9720</v>
      </c>
      <c r="K276" s="41"/>
      <c r="L276" s="39"/>
      <c r="M276" s="39"/>
      <c r="N276" s="48" t="s">
        <v>13675</v>
      </c>
      <c r="O276" s="41" t="s">
        <v>11543</v>
      </c>
      <c r="P276" s="39"/>
      <c r="Q276" s="74" t="s">
        <v>13303</v>
      </c>
      <c r="R276" s="41" t="s">
        <v>6492</v>
      </c>
    </row>
    <row r="277" spans="1:18" ht="15" customHeight="1" x14ac:dyDescent="0.25">
      <c r="A277" s="6" t="s">
        <v>14707</v>
      </c>
      <c r="B277" s="7" t="s">
        <v>6972</v>
      </c>
      <c r="C277" s="1" t="s">
        <v>5919</v>
      </c>
      <c r="D277" s="9" t="str">
        <f t="shared" si="8"/>
        <v>HOSTYN ROSA</v>
      </c>
      <c r="E277" s="38" t="s">
        <v>13676</v>
      </c>
      <c r="F277" s="39" t="s">
        <v>5319</v>
      </c>
      <c r="G277" s="40" t="s">
        <v>13677</v>
      </c>
      <c r="H277" s="41" t="s">
        <v>6392</v>
      </c>
      <c r="I277" s="39"/>
      <c r="J277" s="48" t="s">
        <v>13678</v>
      </c>
      <c r="K277" s="41" t="s">
        <v>6168</v>
      </c>
      <c r="L277" s="39"/>
      <c r="M277" s="39"/>
      <c r="N277" s="48" t="s">
        <v>13679</v>
      </c>
      <c r="O277" s="41" t="s">
        <v>13680</v>
      </c>
      <c r="P277" s="39"/>
      <c r="Q277" s="74" t="s">
        <v>13304</v>
      </c>
      <c r="R277" s="41" t="s">
        <v>6492</v>
      </c>
    </row>
    <row r="278" spans="1:18" ht="15" customHeight="1" x14ac:dyDescent="0.25">
      <c r="A278" s="6" t="s">
        <v>95</v>
      </c>
      <c r="B278" s="7" t="s">
        <v>13681</v>
      </c>
      <c r="C278" s="1" t="s">
        <v>13682</v>
      </c>
      <c r="D278" s="9" t="str">
        <f t="shared" si="8"/>
        <v>LIETAERT GERARD</v>
      </c>
      <c r="E278" s="38" t="s">
        <v>13683</v>
      </c>
      <c r="F278" s="39" t="s">
        <v>5319</v>
      </c>
      <c r="G278" s="40" t="s">
        <v>9719</v>
      </c>
      <c r="H278" s="41" t="s">
        <v>5515</v>
      </c>
      <c r="I278" s="39"/>
      <c r="J278" s="48" t="s">
        <v>13684</v>
      </c>
      <c r="K278" s="41"/>
      <c r="L278" s="39"/>
      <c r="M278" s="39"/>
      <c r="N278" s="48" t="s">
        <v>13685</v>
      </c>
      <c r="O278" s="41" t="s">
        <v>13686</v>
      </c>
      <c r="P278" s="39" t="s">
        <v>13687</v>
      </c>
      <c r="Q278" s="74" t="s">
        <v>13304</v>
      </c>
      <c r="R278" s="41" t="s">
        <v>6550</v>
      </c>
    </row>
    <row r="279" spans="1:18" ht="15" customHeight="1" x14ac:dyDescent="0.25">
      <c r="A279" s="6" t="s">
        <v>96</v>
      </c>
      <c r="B279" s="7" t="s">
        <v>10229</v>
      </c>
      <c r="C279" s="1" t="s">
        <v>6280</v>
      </c>
      <c r="D279" s="9" t="str">
        <f t="shared" si="8"/>
        <v>RETSIN ANDRÉ</v>
      </c>
      <c r="E279" s="38" t="s">
        <v>13688</v>
      </c>
      <c r="F279" s="39" t="s">
        <v>5319</v>
      </c>
      <c r="G279" s="40" t="s">
        <v>13689</v>
      </c>
      <c r="H279" s="41" t="s">
        <v>5500</v>
      </c>
      <c r="I279" s="39"/>
      <c r="J279" s="48" t="s">
        <v>13690</v>
      </c>
      <c r="K279" s="41"/>
      <c r="L279" s="39"/>
      <c r="M279" s="39"/>
      <c r="N279" s="48" t="s">
        <v>13691</v>
      </c>
      <c r="O279" s="41" t="s">
        <v>13692</v>
      </c>
      <c r="P279" s="39"/>
      <c r="Q279" s="74" t="s">
        <v>13304</v>
      </c>
      <c r="R279" s="41" t="s">
        <v>6492</v>
      </c>
    </row>
    <row r="280" spans="1:18" ht="15" customHeight="1" x14ac:dyDescent="0.25">
      <c r="A280" s="6" t="s">
        <v>97</v>
      </c>
      <c r="B280" s="7" t="s">
        <v>5688</v>
      </c>
      <c r="C280" s="1" t="s">
        <v>5561</v>
      </c>
      <c r="D280" s="9" t="str">
        <f t="shared" si="8"/>
        <v>TACK LUC</v>
      </c>
      <c r="E280" s="38" t="s">
        <v>13693</v>
      </c>
      <c r="F280" s="39" t="s">
        <v>5371</v>
      </c>
      <c r="G280" s="40" t="s">
        <v>13658</v>
      </c>
      <c r="H280" s="41" t="s">
        <v>5344</v>
      </c>
      <c r="I280" s="39"/>
      <c r="J280" s="48" t="s">
        <v>13694</v>
      </c>
      <c r="K280" s="41"/>
      <c r="L280" s="39"/>
      <c r="M280" s="39"/>
      <c r="N280" s="48" t="s">
        <v>5688</v>
      </c>
      <c r="O280" s="41" t="s">
        <v>13695</v>
      </c>
      <c r="P280" s="39"/>
      <c r="Q280" s="74" t="s">
        <v>13304</v>
      </c>
      <c r="R280" s="41" t="s">
        <v>6492</v>
      </c>
    </row>
    <row r="281" spans="1:18" ht="15" customHeight="1" x14ac:dyDescent="0.25">
      <c r="A281" s="6" t="s">
        <v>98</v>
      </c>
      <c r="B281" s="7" t="s">
        <v>5693</v>
      </c>
      <c r="C281" s="1" t="s">
        <v>13696</v>
      </c>
      <c r="D281" s="9" t="str">
        <f t="shared" si="8"/>
        <v>VAN DE MAELE ELISABETH</v>
      </c>
      <c r="E281" s="38" t="s">
        <v>13697</v>
      </c>
      <c r="F281" s="39" t="s">
        <v>5319</v>
      </c>
      <c r="G281" s="40" t="s">
        <v>13698</v>
      </c>
      <c r="H281" s="41" t="s">
        <v>5344</v>
      </c>
      <c r="I281" s="39"/>
      <c r="J281" s="48" t="s">
        <v>13699</v>
      </c>
      <c r="K281" s="41"/>
      <c r="L281" s="39"/>
      <c r="M281" s="39"/>
      <c r="N281" s="48" t="s">
        <v>5698</v>
      </c>
      <c r="O281" s="41" t="s">
        <v>5428</v>
      </c>
      <c r="P281" s="39"/>
      <c r="Q281" s="74" t="s">
        <v>13304</v>
      </c>
      <c r="R281" s="41" t="s">
        <v>6492</v>
      </c>
    </row>
    <row r="282" spans="1:18" ht="15" customHeight="1" x14ac:dyDescent="0.25">
      <c r="A282" s="6" t="s">
        <v>14708</v>
      </c>
      <c r="B282" s="7" t="s">
        <v>13700</v>
      </c>
      <c r="C282" s="1" t="s">
        <v>13701</v>
      </c>
      <c r="D282" s="9" t="str">
        <f t="shared" si="8"/>
        <v>VAN D'HUYNSLAGER GUDO</v>
      </c>
      <c r="E282" s="38" t="s">
        <v>13702</v>
      </c>
      <c r="F282" s="39" t="s">
        <v>5319</v>
      </c>
      <c r="G282" s="40" t="s">
        <v>13703</v>
      </c>
      <c r="H282" s="41" t="s">
        <v>5344</v>
      </c>
      <c r="I282" s="39"/>
      <c r="J282" s="48" t="s">
        <v>14083</v>
      </c>
      <c r="K282" s="41" t="s">
        <v>13704</v>
      </c>
      <c r="L282" s="39"/>
      <c r="M282" s="39"/>
      <c r="N282" s="48" t="s">
        <v>13705</v>
      </c>
      <c r="O282" s="41" t="s">
        <v>14084</v>
      </c>
      <c r="P282" s="39"/>
      <c r="Q282" s="74" t="s">
        <v>13304</v>
      </c>
      <c r="R282" s="41" t="s">
        <v>6492</v>
      </c>
    </row>
    <row r="283" spans="1:18" ht="15" customHeight="1" x14ac:dyDescent="0.25">
      <c r="A283" s="6" t="s">
        <v>99</v>
      </c>
      <c r="B283" s="7" t="s">
        <v>5511</v>
      </c>
      <c r="C283" s="1" t="s">
        <v>6075</v>
      </c>
      <c r="D283" s="9" t="str">
        <f t="shared" si="8"/>
        <v>VERHAEGHE ALPHONS</v>
      </c>
      <c r="E283" s="38" t="s">
        <v>13706</v>
      </c>
      <c r="F283" s="39" t="s">
        <v>5319</v>
      </c>
      <c r="G283" s="40" t="s">
        <v>13707</v>
      </c>
      <c r="H283" s="41" t="s">
        <v>5344</v>
      </c>
      <c r="I283" s="39"/>
      <c r="J283" s="48" t="s">
        <v>13708</v>
      </c>
      <c r="K283" s="41"/>
      <c r="L283" s="39"/>
      <c r="M283" s="39"/>
      <c r="N283" s="48" t="s">
        <v>13709</v>
      </c>
      <c r="O283" s="41" t="s">
        <v>13710</v>
      </c>
      <c r="P283" s="39" t="s">
        <v>13711</v>
      </c>
      <c r="Q283" s="74" t="s">
        <v>13304</v>
      </c>
      <c r="R283" s="41" t="s">
        <v>6492</v>
      </c>
    </row>
    <row r="284" spans="1:18" ht="15" customHeight="1" x14ac:dyDescent="0.25">
      <c r="A284" s="6" t="s">
        <v>100</v>
      </c>
      <c r="B284" s="33" t="s">
        <v>6869</v>
      </c>
      <c r="C284" s="1" t="s">
        <v>13154</v>
      </c>
      <c r="D284" s="9" t="str">
        <f>UPPER(TRIM(B284)) &amp; " " &amp; UPPER(TRIM(C284))</f>
        <v>VROMANT KLAAS</v>
      </c>
      <c r="E284" s="38" t="s">
        <v>13155</v>
      </c>
      <c r="F284" s="39" t="s">
        <v>5515</v>
      </c>
      <c r="G284" s="40" t="s">
        <v>13156</v>
      </c>
      <c r="H284" s="41" t="s">
        <v>5319</v>
      </c>
      <c r="I284" s="39" t="s">
        <v>13161</v>
      </c>
      <c r="J284" s="48"/>
      <c r="K284" s="41"/>
      <c r="L284" s="39" t="s">
        <v>13157</v>
      </c>
      <c r="M284" s="39" t="s">
        <v>13158</v>
      </c>
      <c r="N284" s="48" t="s">
        <v>13159</v>
      </c>
      <c r="O284" s="41"/>
      <c r="P284" s="39" t="s">
        <v>13160</v>
      </c>
      <c r="Q284" s="74" t="s">
        <v>13304</v>
      </c>
      <c r="R284" s="41" t="s">
        <v>6492</v>
      </c>
    </row>
    <row r="285" spans="1:18" ht="15" customHeight="1" x14ac:dyDescent="0.25">
      <c r="B285" s="81" t="s">
        <v>7547</v>
      </c>
      <c r="C285" s="1"/>
      <c r="D285" s="9"/>
      <c r="E285" s="38"/>
      <c r="F285" s="39"/>
      <c r="G285" s="40"/>
      <c r="H285" s="41"/>
      <c r="I285" s="39"/>
      <c r="J285" s="48"/>
      <c r="K285" s="41"/>
      <c r="L285" s="39"/>
      <c r="M285" s="39"/>
      <c r="N285" s="48"/>
      <c r="O285" s="41"/>
      <c r="P285" s="39"/>
      <c r="Q285" s="74"/>
      <c r="R285" s="41"/>
    </row>
    <row r="286" spans="1:18" ht="15" customHeight="1" x14ac:dyDescent="0.25">
      <c r="A286" s="6" t="s">
        <v>101</v>
      </c>
      <c r="B286" s="32" t="s">
        <v>9500</v>
      </c>
      <c r="C286" s="1" t="s">
        <v>13712</v>
      </c>
      <c r="D286" s="9" t="str">
        <f t="shared" si="8"/>
        <v>BELAEN RACHELLE</v>
      </c>
      <c r="E286" s="38" t="s">
        <v>13713</v>
      </c>
      <c r="F286" s="39" t="s">
        <v>5611</v>
      </c>
      <c r="G286" s="40" t="s">
        <v>13714</v>
      </c>
      <c r="H286" s="41" t="s">
        <v>5319</v>
      </c>
      <c r="I286" s="39"/>
      <c r="J286" s="48" t="s">
        <v>13715</v>
      </c>
      <c r="K286" s="41"/>
      <c r="L286" s="39"/>
      <c r="M286" s="39"/>
      <c r="N286" s="48" t="s">
        <v>13716</v>
      </c>
      <c r="O286" s="41" t="s">
        <v>13717</v>
      </c>
      <c r="P286" s="39"/>
      <c r="Q286" s="74" t="s">
        <v>13304</v>
      </c>
      <c r="R286" s="41" t="s">
        <v>6492</v>
      </c>
    </row>
    <row r="287" spans="1:18" ht="15" customHeight="1" x14ac:dyDescent="0.25">
      <c r="A287" s="6" t="s">
        <v>102</v>
      </c>
      <c r="B287" s="7" t="s">
        <v>5532</v>
      </c>
      <c r="C287" s="1" t="s">
        <v>9721</v>
      </c>
      <c r="D287" s="9" t="str">
        <f t="shared" si="8"/>
        <v>BOSSUYT LIVINA</v>
      </c>
      <c r="E287" s="38" t="s">
        <v>9722</v>
      </c>
      <c r="F287" s="39" t="s">
        <v>6127</v>
      </c>
      <c r="G287" s="40" t="s">
        <v>9723</v>
      </c>
      <c r="H287" s="41" t="s">
        <v>5319</v>
      </c>
      <c r="I287" s="39"/>
      <c r="J287" s="48" t="s">
        <v>6159</v>
      </c>
      <c r="K287" s="41"/>
      <c r="L287" s="39"/>
      <c r="M287" s="39"/>
      <c r="N287" s="48" t="s">
        <v>9396</v>
      </c>
      <c r="O287" s="41" t="s">
        <v>9724</v>
      </c>
      <c r="P287" s="39"/>
      <c r="Q287" s="74" t="s">
        <v>13302</v>
      </c>
      <c r="R287" s="41" t="s">
        <v>13343</v>
      </c>
    </row>
    <row r="288" spans="1:18" ht="15" customHeight="1" x14ac:dyDescent="0.25">
      <c r="A288" s="6" t="s">
        <v>103</v>
      </c>
      <c r="B288" s="7" t="s">
        <v>7129</v>
      </c>
      <c r="C288" s="1" t="s">
        <v>5400</v>
      </c>
      <c r="D288" s="9" t="str">
        <f t="shared" si="8"/>
        <v>DE CLERCK ROGER</v>
      </c>
      <c r="E288" s="38" t="s">
        <v>9725</v>
      </c>
      <c r="F288" s="39" t="s">
        <v>5319</v>
      </c>
      <c r="G288" s="40" t="s">
        <v>9726</v>
      </c>
      <c r="H288" s="41" t="s">
        <v>5602</v>
      </c>
      <c r="I288" s="39" t="s">
        <v>9727</v>
      </c>
      <c r="J288" s="48" t="s">
        <v>9728</v>
      </c>
      <c r="K288" s="41"/>
      <c r="L288" s="39" t="s">
        <v>14085</v>
      </c>
      <c r="M288" s="39" t="s">
        <v>14086</v>
      </c>
      <c r="N288" s="48" t="s">
        <v>9373</v>
      </c>
      <c r="O288" s="41" t="s">
        <v>9372</v>
      </c>
      <c r="P288" s="39" t="s">
        <v>14088</v>
      </c>
      <c r="Q288" s="74" t="s">
        <v>13302</v>
      </c>
      <c r="R288" s="41" t="s">
        <v>14087</v>
      </c>
    </row>
    <row r="289" spans="1:18" ht="15" customHeight="1" x14ac:dyDescent="0.25">
      <c r="A289" s="6" t="s">
        <v>104</v>
      </c>
      <c r="B289" s="7" t="s">
        <v>13718</v>
      </c>
      <c r="C289" s="1" t="s">
        <v>6204</v>
      </c>
      <c r="D289" s="9" t="str">
        <f t="shared" si="8"/>
        <v>HOSTIJN ANDREA</v>
      </c>
      <c r="E289" s="38" t="s">
        <v>13719</v>
      </c>
      <c r="F289" s="39" t="s">
        <v>5319</v>
      </c>
      <c r="G289" s="40" t="s">
        <v>13720</v>
      </c>
      <c r="H289" s="41" t="s">
        <v>6392</v>
      </c>
      <c r="I289" s="39"/>
      <c r="J289" s="48" t="s">
        <v>13721</v>
      </c>
      <c r="K289" s="41"/>
      <c r="L289" s="39"/>
      <c r="M289" s="39"/>
      <c r="N289" s="48" t="s">
        <v>13722</v>
      </c>
      <c r="O289" s="41" t="s">
        <v>13723</v>
      </c>
      <c r="P289" s="39"/>
      <c r="Q289" s="74" t="s">
        <v>13304</v>
      </c>
      <c r="R289" s="41" t="s">
        <v>6492</v>
      </c>
    </row>
    <row r="290" spans="1:18" ht="15" customHeight="1" x14ac:dyDescent="0.25">
      <c r="A290" s="6" t="s">
        <v>105</v>
      </c>
      <c r="B290" s="7" t="s">
        <v>13724</v>
      </c>
      <c r="C290" s="1" t="s">
        <v>13725</v>
      </c>
      <c r="D290" s="9" t="str">
        <f t="shared" si="8"/>
        <v>HUYSENTRUYT RAÏS</v>
      </c>
      <c r="E290" s="38" t="s">
        <v>13726</v>
      </c>
      <c r="F290" s="39" t="s">
        <v>13415</v>
      </c>
      <c r="G290" s="40" t="s">
        <v>13727</v>
      </c>
      <c r="H290" s="41" t="s">
        <v>5319</v>
      </c>
      <c r="I290" s="39"/>
      <c r="J290" s="48" t="s">
        <v>13728</v>
      </c>
      <c r="K290" s="41"/>
      <c r="L290" s="39"/>
      <c r="M290" s="39"/>
      <c r="N290" s="48" t="s">
        <v>13729</v>
      </c>
      <c r="O290" s="41" t="s">
        <v>13730</v>
      </c>
      <c r="P290" s="39"/>
      <c r="Q290" s="74" t="s">
        <v>13304</v>
      </c>
      <c r="R290" s="41" t="s">
        <v>6492</v>
      </c>
    </row>
    <row r="291" spans="1:18" ht="15" customHeight="1" x14ac:dyDescent="0.25">
      <c r="A291" s="6" t="s">
        <v>106</v>
      </c>
      <c r="B291" s="7" t="s">
        <v>5437</v>
      </c>
      <c r="C291" s="1" t="s">
        <v>13731</v>
      </c>
      <c r="D291" s="9" t="str">
        <f t="shared" si="8"/>
        <v>LAMBRECHT CLAIRE</v>
      </c>
      <c r="E291" s="38" t="s">
        <v>13732</v>
      </c>
      <c r="F291" s="39" t="s">
        <v>5319</v>
      </c>
      <c r="G291" s="40" t="s">
        <v>13733</v>
      </c>
      <c r="H291" s="41" t="s">
        <v>5515</v>
      </c>
      <c r="I291" s="39"/>
      <c r="J291" s="48" t="s">
        <v>13734</v>
      </c>
      <c r="K291" s="41"/>
      <c r="L291" s="39"/>
      <c r="M291" s="39"/>
      <c r="N291" s="48" t="s">
        <v>13735</v>
      </c>
      <c r="O291" s="41" t="s">
        <v>13736</v>
      </c>
      <c r="P291" s="39"/>
      <c r="Q291" s="74" t="s">
        <v>13304</v>
      </c>
      <c r="R291" s="41" t="s">
        <v>6492</v>
      </c>
    </row>
    <row r="292" spans="1:18" ht="15" customHeight="1" x14ac:dyDescent="0.25">
      <c r="A292" s="6" t="s">
        <v>107</v>
      </c>
      <c r="B292" s="7" t="s">
        <v>13737</v>
      </c>
      <c r="C292" s="1" t="s">
        <v>11247</v>
      </c>
      <c r="D292" s="9" t="str">
        <f t="shared" si="8"/>
        <v>MATTON JULIA</v>
      </c>
      <c r="E292" s="38" t="s">
        <v>6471</v>
      </c>
      <c r="F292" s="39" t="s">
        <v>6726</v>
      </c>
      <c r="G292" s="40" t="s">
        <v>13738</v>
      </c>
      <c r="H292" s="41" t="s">
        <v>5319</v>
      </c>
      <c r="I292" s="39"/>
      <c r="J292" s="48" t="s">
        <v>13739</v>
      </c>
      <c r="K292" s="41"/>
      <c r="L292" s="39"/>
      <c r="M292" s="39"/>
      <c r="N292" s="48" t="s">
        <v>13740</v>
      </c>
      <c r="O292" s="41" t="s">
        <v>13741</v>
      </c>
      <c r="P292" s="39"/>
      <c r="Q292" s="74" t="s">
        <v>13304</v>
      </c>
      <c r="R292" s="41" t="s">
        <v>6492</v>
      </c>
    </row>
    <row r="293" spans="1:18" ht="15" customHeight="1" x14ac:dyDescent="0.25">
      <c r="A293" s="6" t="s">
        <v>108</v>
      </c>
      <c r="B293" s="7" t="s">
        <v>6259</v>
      </c>
      <c r="C293" s="1" t="s">
        <v>6449</v>
      </c>
      <c r="D293" s="9" t="str">
        <f t="shared" si="8"/>
        <v>VANDEKERCKHOVE RACHEL</v>
      </c>
      <c r="E293" s="38" t="s">
        <v>13742</v>
      </c>
      <c r="F293" s="39" t="s">
        <v>5319</v>
      </c>
      <c r="G293" s="40" t="s">
        <v>13743</v>
      </c>
      <c r="H293" s="41" t="s">
        <v>6876</v>
      </c>
      <c r="I293" s="39"/>
      <c r="J293" s="48" t="s">
        <v>13744</v>
      </c>
      <c r="K293" s="41"/>
      <c r="L293" s="39"/>
      <c r="M293" s="39"/>
      <c r="N293" s="48" t="s">
        <v>13745</v>
      </c>
      <c r="O293" s="41" t="s">
        <v>13746</v>
      </c>
      <c r="P293" s="39"/>
      <c r="Q293" s="74" t="s">
        <v>13304</v>
      </c>
      <c r="R293" s="41" t="s">
        <v>6550</v>
      </c>
    </row>
    <row r="294" spans="1:18" ht="15" customHeight="1" x14ac:dyDescent="0.25">
      <c r="A294" s="6" t="s">
        <v>109</v>
      </c>
      <c r="B294" s="7" t="s">
        <v>13747</v>
      </c>
      <c r="C294" s="1" t="s">
        <v>6053</v>
      </c>
      <c r="D294" s="9" t="str">
        <f t="shared" si="8"/>
        <v>VANDUYNSLAGER CECILE</v>
      </c>
      <c r="E294" s="38" t="s">
        <v>13748</v>
      </c>
      <c r="F294" s="39" t="s">
        <v>5626</v>
      </c>
      <c r="G294" s="40" t="s">
        <v>13749</v>
      </c>
      <c r="H294" s="41" t="s">
        <v>5319</v>
      </c>
      <c r="I294" s="39"/>
      <c r="J294" s="48" t="s">
        <v>13750</v>
      </c>
      <c r="K294" s="41"/>
      <c r="L294" s="39"/>
      <c r="M294" s="39"/>
      <c r="N294" s="48" t="s">
        <v>13751</v>
      </c>
      <c r="O294" s="41" t="s">
        <v>13752</v>
      </c>
      <c r="P294" s="39"/>
      <c r="Q294" s="74" t="s">
        <v>13304</v>
      </c>
      <c r="R294" s="41" t="s">
        <v>6492</v>
      </c>
    </row>
    <row r="295" spans="1:18" ht="15" customHeight="1" x14ac:dyDescent="0.25">
      <c r="A295" s="6" t="s">
        <v>110</v>
      </c>
      <c r="B295" s="7" t="s">
        <v>13753</v>
      </c>
      <c r="C295" s="1" t="s">
        <v>5849</v>
      </c>
      <c r="D295" s="9" t="str">
        <f t="shared" si="8"/>
        <v>VERSCHOORE MONIQUE</v>
      </c>
      <c r="E295" s="38" t="s">
        <v>13754</v>
      </c>
      <c r="F295" s="39" t="s">
        <v>5344</v>
      </c>
      <c r="G295" s="40" t="s">
        <v>13755</v>
      </c>
      <c r="H295" s="41" t="s">
        <v>5344</v>
      </c>
      <c r="I295" s="39"/>
      <c r="J295" s="48" t="s">
        <v>13756</v>
      </c>
      <c r="K295" s="41"/>
      <c r="L295" s="39"/>
      <c r="M295" s="39"/>
      <c r="N295" s="48" t="s">
        <v>13753</v>
      </c>
      <c r="O295" s="41" t="s">
        <v>13757</v>
      </c>
      <c r="P295" s="39"/>
      <c r="Q295" s="74" t="s">
        <v>13302</v>
      </c>
      <c r="R295" s="41" t="s">
        <v>6541</v>
      </c>
    </row>
    <row r="296" spans="1:18" ht="15" customHeight="1" x14ac:dyDescent="0.25">
      <c r="B296" s="81" t="s">
        <v>7494</v>
      </c>
      <c r="C296" s="1"/>
      <c r="D296" s="9"/>
      <c r="E296" s="38"/>
      <c r="F296" s="39"/>
      <c r="G296" s="40"/>
      <c r="H296" s="41"/>
      <c r="I296" s="39"/>
      <c r="J296" s="48"/>
      <c r="K296" s="41"/>
      <c r="L296" s="39"/>
      <c r="M296" s="39"/>
      <c r="N296" s="48"/>
      <c r="O296" s="41"/>
      <c r="P296" s="39"/>
      <c r="Q296" s="74"/>
      <c r="R296" s="41"/>
    </row>
    <row r="297" spans="1:18" ht="15" customHeight="1" x14ac:dyDescent="0.25">
      <c r="A297" s="6" t="s">
        <v>111</v>
      </c>
      <c r="B297" s="41" t="s">
        <v>5437</v>
      </c>
      <c r="C297" s="1" t="s">
        <v>11857</v>
      </c>
      <c r="D297" s="9" t="str">
        <f t="shared" si="8"/>
        <v>LAMBRECHT PAUL</v>
      </c>
      <c r="E297" s="38" t="s">
        <v>13760</v>
      </c>
      <c r="F297" s="39" t="s">
        <v>5319</v>
      </c>
      <c r="G297" s="40" t="s">
        <v>13761</v>
      </c>
      <c r="H297" s="41" t="s">
        <v>5319</v>
      </c>
      <c r="I297" s="39" t="s">
        <v>13762</v>
      </c>
      <c r="J297" s="48" t="s">
        <v>13763</v>
      </c>
      <c r="K297" s="41"/>
      <c r="L297" s="39"/>
      <c r="M297" s="39"/>
      <c r="N297" s="48" t="s">
        <v>13764</v>
      </c>
      <c r="O297" s="41" t="s">
        <v>13765</v>
      </c>
      <c r="P297" s="39"/>
      <c r="Q297" s="74" t="s">
        <v>13304</v>
      </c>
      <c r="R297" s="41" t="s">
        <v>6492</v>
      </c>
    </row>
    <row r="298" spans="1:18" ht="15" customHeight="1" x14ac:dyDescent="0.25">
      <c r="A298" s="6" t="s">
        <v>14180</v>
      </c>
      <c r="B298" s="7" t="s">
        <v>9729</v>
      </c>
      <c r="C298" s="1" t="s">
        <v>9730</v>
      </c>
      <c r="D298" s="9" t="str">
        <f t="shared" si="8"/>
        <v>SANTENS ELIANA</v>
      </c>
      <c r="E298" s="38" t="s">
        <v>9731</v>
      </c>
      <c r="F298" s="39" t="s">
        <v>5319</v>
      </c>
      <c r="G298" s="40" t="s">
        <v>9732</v>
      </c>
      <c r="H298" s="41" t="s">
        <v>5465</v>
      </c>
      <c r="I298" s="39"/>
      <c r="J298" s="48" t="s">
        <v>9733</v>
      </c>
      <c r="K298" s="41"/>
      <c r="L298" s="39"/>
      <c r="M298" s="39"/>
      <c r="N298" s="48" t="s">
        <v>9729</v>
      </c>
      <c r="O298" s="41" t="s">
        <v>5646</v>
      </c>
      <c r="P298" s="39"/>
      <c r="Q298" s="74" t="s">
        <v>13302</v>
      </c>
      <c r="R298" s="41" t="s">
        <v>13341</v>
      </c>
    </row>
    <row r="299" spans="1:18" ht="15" customHeight="1" x14ac:dyDescent="0.25">
      <c r="A299" s="6" t="s">
        <v>14090</v>
      </c>
      <c r="B299" s="7" t="s">
        <v>13766</v>
      </c>
      <c r="C299" s="1" t="s">
        <v>7160</v>
      </c>
      <c r="D299" s="9" t="str">
        <f t="shared" si="8"/>
        <v>SECEMBER ETIENNE</v>
      </c>
      <c r="E299" s="38" t="s">
        <v>13767</v>
      </c>
      <c r="F299" s="39" t="s">
        <v>5344</v>
      </c>
      <c r="G299" s="40" t="s">
        <v>13768</v>
      </c>
      <c r="H299" s="41" t="s">
        <v>5319</v>
      </c>
      <c r="I299" s="39"/>
      <c r="J299" s="48" t="s">
        <v>13769</v>
      </c>
      <c r="K299" s="41"/>
      <c r="L299" s="39"/>
      <c r="M299" s="39"/>
      <c r="N299" s="48" t="s">
        <v>12472</v>
      </c>
      <c r="O299" s="41" t="s">
        <v>12471</v>
      </c>
      <c r="P299" s="39"/>
      <c r="Q299" s="74" t="s">
        <v>13304</v>
      </c>
      <c r="R299" s="41" t="s">
        <v>6541</v>
      </c>
    </row>
    <row r="300" spans="1:18" ht="15" customHeight="1" x14ac:dyDescent="0.25">
      <c r="A300" s="6" t="s">
        <v>14206</v>
      </c>
      <c r="B300" s="7" t="s">
        <v>13695</v>
      </c>
      <c r="C300" s="1" t="s">
        <v>13770</v>
      </c>
      <c r="D300" s="9" t="str">
        <f t="shared" ref="D300" si="12">UPPER(TRIM(B300)) &amp; " " &amp; UPPER(TRIM(C300))</f>
        <v>VANSTEENKISTE MARIE-ANGE</v>
      </c>
      <c r="E300" s="38" t="s">
        <v>13771</v>
      </c>
      <c r="F300" s="39" t="s">
        <v>5351</v>
      </c>
      <c r="G300" s="40" t="s">
        <v>13772</v>
      </c>
      <c r="H300" s="41" t="s">
        <v>5644</v>
      </c>
      <c r="I300" s="39"/>
      <c r="J300" s="48" t="s">
        <v>13773</v>
      </c>
      <c r="K300" s="41"/>
      <c r="L300" s="39"/>
      <c r="M300" s="39"/>
      <c r="N300" s="48" t="s">
        <v>13695</v>
      </c>
      <c r="O300" s="41" t="s">
        <v>5688</v>
      </c>
      <c r="P300" s="39"/>
      <c r="Q300" s="74" t="s">
        <v>13304</v>
      </c>
      <c r="R300" s="41" t="s">
        <v>6492</v>
      </c>
    </row>
    <row r="301" spans="1:18" x14ac:dyDescent="0.25">
      <c r="B301" s="81" t="s">
        <v>7492</v>
      </c>
      <c r="C301" s="1"/>
      <c r="D301" s="9"/>
      <c r="E301" s="38"/>
      <c r="F301" s="39"/>
      <c r="G301" s="40"/>
      <c r="H301" s="41"/>
      <c r="I301" s="39"/>
      <c r="J301" s="48"/>
      <c r="K301" s="41"/>
      <c r="L301" s="39"/>
      <c r="M301" s="39"/>
      <c r="N301" s="48"/>
      <c r="O301" s="41"/>
      <c r="P301" s="39"/>
      <c r="Q301" s="74"/>
      <c r="R301" s="41"/>
    </row>
    <row r="302" spans="1:18" x14ac:dyDescent="0.25">
      <c r="A302" s="6" t="s">
        <v>112</v>
      </c>
      <c r="B302" s="3" t="s">
        <v>7172</v>
      </c>
      <c r="C302" s="3" t="s">
        <v>5456</v>
      </c>
      <c r="D302" s="9" t="str">
        <f t="shared" ref="D302:D328" si="13">UPPER(TRIM(B302)) &amp; " " &amp; UPPER(TRIM(C302))</f>
        <v>BRUYNEEL MARCEL</v>
      </c>
      <c r="E302" s="4" t="s">
        <v>7173</v>
      </c>
      <c r="F302" s="3" t="s">
        <v>5319</v>
      </c>
      <c r="G302" s="5" t="s">
        <v>7174</v>
      </c>
      <c r="H302" s="7" t="s">
        <v>7080</v>
      </c>
      <c r="J302" s="8" t="s">
        <v>7175</v>
      </c>
      <c r="N302" s="8" t="s">
        <v>7176</v>
      </c>
      <c r="O302" s="7" t="s">
        <v>7177</v>
      </c>
      <c r="Q302" s="73" t="s">
        <v>13304</v>
      </c>
      <c r="R302" s="17" t="s">
        <v>6550</v>
      </c>
    </row>
    <row r="303" spans="1:18" x14ac:dyDescent="0.25">
      <c r="A303" s="6" t="s">
        <v>13596</v>
      </c>
      <c r="B303" s="3" t="s">
        <v>5735</v>
      </c>
      <c r="C303" s="3" t="s">
        <v>5486</v>
      </c>
      <c r="D303" s="9" t="str">
        <f t="shared" si="13"/>
        <v>CARELS MARIA</v>
      </c>
      <c r="E303" s="4" t="s">
        <v>7178</v>
      </c>
      <c r="F303" s="3" t="s">
        <v>5319</v>
      </c>
      <c r="G303" s="5" t="s">
        <v>7179</v>
      </c>
      <c r="H303" s="7" t="s">
        <v>5319</v>
      </c>
      <c r="J303" s="8" t="s">
        <v>7180</v>
      </c>
      <c r="K303" s="7" t="s">
        <v>7181</v>
      </c>
      <c r="N303" s="8" t="s">
        <v>7182</v>
      </c>
      <c r="O303" s="7" t="s">
        <v>7183</v>
      </c>
      <c r="Q303" s="73" t="s">
        <v>13302</v>
      </c>
      <c r="R303" s="17" t="s">
        <v>13340</v>
      </c>
    </row>
    <row r="304" spans="1:18" x14ac:dyDescent="0.25">
      <c r="A304" s="6" t="s">
        <v>113</v>
      </c>
      <c r="B304" s="3" t="s">
        <v>7184</v>
      </c>
      <c r="C304" s="3" t="s">
        <v>5463</v>
      </c>
      <c r="D304" s="9" t="str">
        <f t="shared" si="13"/>
        <v>CASAERT DENISE</v>
      </c>
      <c r="E304" s="4" t="s">
        <v>7185</v>
      </c>
      <c r="F304" s="3" t="s">
        <v>5384</v>
      </c>
      <c r="G304" s="5" t="s">
        <v>7186</v>
      </c>
      <c r="H304" s="7" t="s">
        <v>5319</v>
      </c>
      <c r="J304" s="8" t="s">
        <v>7187</v>
      </c>
      <c r="N304" s="8" t="s">
        <v>7184</v>
      </c>
      <c r="O304" s="7" t="s">
        <v>7188</v>
      </c>
      <c r="R304" s="17" t="s">
        <v>13340</v>
      </c>
    </row>
    <row r="305" spans="1:18" x14ac:dyDescent="0.25">
      <c r="A305" s="6" t="s">
        <v>14383</v>
      </c>
      <c r="B305" s="3" t="s">
        <v>7184</v>
      </c>
      <c r="C305" s="3" t="s">
        <v>5486</v>
      </c>
      <c r="D305" s="9" t="str">
        <f t="shared" si="13"/>
        <v>CASAERT MARIA</v>
      </c>
      <c r="E305" s="4" t="s">
        <v>7189</v>
      </c>
      <c r="F305" s="3" t="s">
        <v>5319</v>
      </c>
      <c r="G305" s="5" t="s">
        <v>7190</v>
      </c>
      <c r="H305" s="7" t="s">
        <v>5335</v>
      </c>
      <c r="I305" s="3" t="s">
        <v>7191</v>
      </c>
      <c r="J305" s="8" t="s">
        <v>7192</v>
      </c>
      <c r="N305" s="8" t="s">
        <v>7184</v>
      </c>
      <c r="O305" s="7" t="s">
        <v>6921</v>
      </c>
      <c r="P305" s="3" t="s">
        <v>7193</v>
      </c>
      <c r="R305" s="17" t="s">
        <v>6491</v>
      </c>
    </row>
    <row r="306" spans="1:18" x14ac:dyDescent="0.25">
      <c r="A306" s="6" t="s">
        <v>114</v>
      </c>
      <c r="B306" s="3" t="s">
        <v>6879</v>
      </c>
      <c r="C306" s="3" t="s">
        <v>5317</v>
      </c>
      <c r="D306" s="9" t="str">
        <f t="shared" si="13"/>
        <v>COUSSENS RAFAËL</v>
      </c>
      <c r="E306" s="4" t="s">
        <v>7194</v>
      </c>
      <c r="F306" s="3" t="s">
        <v>5327</v>
      </c>
      <c r="G306" s="5" t="s">
        <v>7195</v>
      </c>
      <c r="H306" s="7" t="s">
        <v>6392</v>
      </c>
      <c r="J306" s="8" t="s">
        <v>7196</v>
      </c>
      <c r="N306" s="8" t="s">
        <v>6879</v>
      </c>
      <c r="O306" s="7" t="s">
        <v>7197</v>
      </c>
      <c r="R306" s="17" t="s">
        <v>13340</v>
      </c>
    </row>
    <row r="307" spans="1:18" x14ac:dyDescent="0.25">
      <c r="A307" s="6" t="s">
        <v>115</v>
      </c>
      <c r="B307" s="3" t="s">
        <v>6485</v>
      </c>
      <c r="C307" s="3" t="s">
        <v>5524</v>
      </c>
      <c r="D307" s="9" t="str">
        <f>UPPER(TRIM(B307)) &amp; " " &amp; UPPER(TRIM(C307))</f>
        <v>DE LEERSNYDER FRANS</v>
      </c>
      <c r="E307" s="4" t="s">
        <v>7412</v>
      </c>
      <c r="F307" s="3" t="s">
        <v>5351</v>
      </c>
      <c r="G307" s="5" t="s">
        <v>7413</v>
      </c>
      <c r="H307" s="7" t="s">
        <v>5344</v>
      </c>
      <c r="I307" s="3" t="s">
        <v>7414</v>
      </c>
      <c r="J307" s="8" t="s">
        <v>7415</v>
      </c>
      <c r="N307" s="8" t="s">
        <v>6485</v>
      </c>
      <c r="O307" s="7" t="s">
        <v>5414</v>
      </c>
      <c r="P307" s="3" t="s">
        <v>9734</v>
      </c>
      <c r="Q307" s="73" t="s">
        <v>13302</v>
      </c>
      <c r="R307" s="17" t="s">
        <v>13341</v>
      </c>
    </row>
    <row r="308" spans="1:18" x14ac:dyDescent="0.25">
      <c r="A308" s="6" t="s">
        <v>116</v>
      </c>
      <c r="B308" s="3" t="s">
        <v>5753</v>
      </c>
      <c r="C308" s="3" t="s">
        <v>6454</v>
      </c>
      <c r="D308" s="9" t="str">
        <f t="shared" si="13"/>
        <v>DE SMET IVAN</v>
      </c>
      <c r="E308" s="4" t="s">
        <v>7198</v>
      </c>
      <c r="F308" s="3" t="s">
        <v>5319</v>
      </c>
      <c r="G308" s="5" t="s">
        <v>7199</v>
      </c>
      <c r="H308" s="7" t="s">
        <v>5344</v>
      </c>
      <c r="J308" s="8" t="s">
        <v>7200</v>
      </c>
      <c r="N308" s="8" t="s">
        <v>5753</v>
      </c>
      <c r="O308" s="7" t="s">
        <v>7201</v>
      </c>
      <c r="P308" s="3" t="s">
        <v>7202</v>
      </c>
      <c r="R308" s="17" t="s">
        <v>13340</v>
      </c>
    </row>
    <row r="309" spans="1:18" x14ac:dyDescent="0.25">
      <c r="A309" s="6" t="s">
        <v>117</v>
      </c>
      <c r="B309" s="3" t="s">
        <v>7203</v>
      </c>
      <c r="C309" s="3" t="s">
        <v>7204</v>
      </c>
      <c r="D309" s="9" t="str">
        <f t="shared" si="13"/>
        <v>DEBUSSCHERE LYNDA</v>
      </c>
      <c r="E309" s="4" t="s">
        <v>7205</v>
      </c>
      <c r="F309" s="3" t="s">
        <v>5319</v>
      </c>
      <c r="G309" s="5" t="s">
        <v>7206</v>
      </c>
      <c r="H309" s="7" t="s">
        <v>5644</v>
      </c>
      <c r="J309" s="8" t="s">
        <v>7207</v>
      </c>
      <c r="N309" s="8" t="s">
        <v>7203</v>
      </c>
      <c r="O309" s="7" t="s">
        <v>7208</v>
      </c>
      <c r="P309" s="3" t="s">
        <v>7202</v>
      </c>
      <c r="Q309" s="73" t="s">
        <v>13304</v>
      </c>
      <c r="R309" s="17" t="s">
        <v>13340</v>
      </c>
    </row>
    <row r="310" spans="1:18" x14ac:dyDescent="0.25">
      <c r="A310" s="6" t="s">
        <v>14709</v>
      </c>
      <c r="B310" s="3" t="s">
        <v>7209</v>
      </c>
      <c r="C310" s="3" t="s">
        <v>5524</v>
      </c>
      <c r="D310" s="9" t="str">
        <f t="shared" si="13"/>
        <v>DECLERCQ FRANS</v>
      </c>
      <c r="E310" s="4" t="s">
        <v>7210</v>
      </c>
      <c r="F310" s="3" t="s">
        <v>5500</v>
      </c>
      <c r="G310" s="5" t="s">
        <v>7211</v>
      </c>
      <c r="H310" s="7" t="s">
        <v>5344</v>
      </c>
      <c r="I310" s="3" t="s">
        <v>7212</v>
      </c>
      <c r="J310" s="8" t="s">
        <v>7213</v>
      </c>
      <c r="N310" s="8" t="s">
        <v>7209</v>
      </c>
      <c r="O310" s="7" t="s">
        <v>7214</v>
      </c>
      <c r="P310" s="3" t="s">
        <v>7215</v>
      </c>
      <c r="R310" s="17" t="s">
        <v>6745</v>
      </c>
    </row>
    <row r="311" spans="1:18" x14ac:dyDescent="0.25">
      <c r="A311" s="6" t="s">
        <v>118</v>
      </c>
      <c r="B311" s="3" t="s">
        <v>7216</v>
      </c>
      <c r="C311" s="3" t="s">
        <v>7217</v>
      </c>
      <c r="D311" s="9" t="str">
        <f t="shared" si="13"/>
        <v>DERVEAUX WALTER</v>
      </c>
      <c r="E311" s="4" t="s">
        <v>7218</v>
      </c>
      <c r="F311" s="3" t="s">
        <v>5335</v>
      </c>
      <c r="G311" s="5" t="s">
        <v>7219</v>
      </c>
      <c r="H311" s="7" t="s">
        <v>5319</v>
      </c>
      <c r="I311" s="3" t="s">
        <v>7224</v>
      </c>
      <c r="J311" s="8" t="s">
        <v>7220</v>
      </c>
      <c r="N311" s="8" t="s">
        <v>7221</v>
      </c>
      <c r="O311" s="7" t="s">
        <v>7222</v>
      </c>
      <c r="P311" s="3" t="s">
        <v>7223</v>
      </c>
      <c r="Q311" s="73" t="s">
        <v>13304</v>
      </c>
      <c r="R311" s="17" t="s">
        <v>6745</v>
      </c>
    </row>
    <row r="312" spans="1:18" x14ac:dyDescent="0.25">
      <c r="A312" s="6" t="s">
        <v>119</v>
      </c>
      <c r="B312" s="3" t="s">
        <v>5780</v>
      </c>
      <c r="C312" s="3" t="s">
        <v>5812</v>
      </c>
      <c r="D312" s="9" t="str">
        <f t="shared" si="13"/>
        <v>DEVOS LINDA</v>
      </c>
      <c r="E312" s="4" t="s">
        <v>7225</v>
      </c>
      <c r="F312" s="3" t="s">
        <v>5344</v>
      </c>
      <c r="G312" s="5" t="s">
        <v>7226</v>
      </c>
      <c r="H312" s="7" t="s">
        <v>5515</v>
      </c>
      <c r="J312" s="8" t="s">
        <v>7227</v>
      </c>
      <c r="L312" s="3" t="s">
        <v>7228</v>
      </c>
      <c r="M312" s="3" t="s">
        <v>7229</v>
      </c>
      <c r="N312" s="8" t="s">
        <v>7230</v>
      </c>
      <c r="O312" s="7" t="s">
        <v>7231</v>
      </c>
      <c r="P312" s="3" t="s">
        <v>7232</v>
      </c>
      <c r="Q312" s="73" t="s">
        <v>13304</v>
      </c>
      <c r="R312" s="17" t="s">
        <v>13340</v>
      </c>
    </row>
    <row r="313" spans="1:18" x14ac:dyDescent="0.25">
      <c r="A313" s="6" t="s">
        <v>120</v>
      </c>
      <c r="B313" s="3" t="s">
        <v>6634</v>
      </c>
      <c r="C313" s="3" t="s">
        <v>7233</v>
      </c>
      <c r="D313" s="9" t="str">
        <f t="shared" si="13"/>
        <v>DOBBELS JULIAAN</v>
      </c>
      <c r="E313" s="4" t="s">
        <v>7234</v>
      </c>
      <c r="F313" s="3" t="s">
        <v>5611</v>
      </c>
      <c r="G313" s="5" t="s">
        <v>7235</v>
      </c>
      <c r="H313" s="7" t="s">
        <v>5481</v>
      </c>
      <c r="J313" s="8" t="s">
        <v>7236</v>
      </c>
      <c r="N313" s="8" t="s">
        <v>13774</v>
      </c>
      <c r="O313" s="7" t="s">
        <v>13775</v>
      </c>
      <c r="Q313" s="73" t="s">
        <v>13304</v>
      </c>
      <c r="R313" s="17" t="s">
        <v>6492</v>
      </c>
    </row>
    <row r="314" spans="1:18" x14ac:dyDescent="0.25">
      <c r="A314" s="6" t="s">
        <v>121</v>
      </c>
      <c r="B314" s="3" t="s">
        <v>7237</v>
      </c>
      <c r="C314" s="3" t="s">
        <v>5919</v>
      </c>
      <c r="D314" s="9" t="str">
        <f t="shared" si="13"/>
        <v>GARREZ ROSA</v>
      </c>
      <c r="E314" s="4" t="s">
        <v>7238</v>
      </c>
      <c r="F314" s="3" t="s">
        <v>5319</v>
      </c>
      <c r="G314" s="5" t="s">
        <v>7239</v>
      </c>
      <c r="H314" s="7" t="s">
        <v>5335</v>
      </c>
      <c r="J314" s="8" t="s">
        <v>7240</v>
      </c>
      <c r="N314" s="8" t="s">
        <v>7237</v>
      </c>
      <c r="O314" s="7" t="s">
        <v>7241</v>
      </c>
      <c r="R314" s="17" t="s">
        <v>6491</v>
      </c>
    </row>
    <row r="315" spans="1:18" x14ac:dyDescent="0.25">
      <c r="A315" s="6" t="s">
        <v>122</v>
      </c>
      <c r="B315" s="3" t="s">
        <v>7242</v>
      </c>
      <c r="C315" s="3" t="s">
        <v>5486</v>
      </c>
      <c r="D315" s="9" t="str">
        <f t="shared" si="13"/>
        <v>MABBE MARIA</v>
      </c>
      <c r="E315" s="4" t="s">
        <v>7243</v>
      </c>
      <c r="F315" s="3" t="s">
        <v>5319</v>
      </c>
      <c r="G315" s="5" t="s">
        <v>7244</v>
      </c>
      <c r="H315" s="7" t="s">
        <v>5344</v>
      </c>
      <c r="J315" s="8" t="s">
        <v>7245</v>
      </c>
      <c r="N315" s="8" t="s">
        <v>7242</v>
      </c>
      <c r="O315" s="7" t="s">
        <v>7246</v>
      </c>
      <c r="R315" s="17" t="s">
        <v>13340</v>
      </c>
    </row>
    <row r="316" spans="1:18" x14ac:dyDescent="0.25">
      <c r="A316" s="6" t="s">
        <v>123</v>
      </c>
      <c r="B316" s="3" t="s">
        <v>7242</v>
      </c>
      <c r="C316" s="3" t="s">
        <v>7217</v>
      </c>
      <c r="D316" s="9" t="str">
        <f t="shared" si="13"/>
        <v>MABBE WALTER</v>
      </c>
      <c r="E316" s="4" t="s">
        <v>7247</v>
      </c>
      <c r="F316" s="3" t="s">
        <v>5319</v>
      </c>
      <c r="G316" s="5" t="s">
        <v>7248</v>
      </c>
      <c r="H316" s="7" t="s">
        <v>5371</v>
      </c>
      <c r="J316" s="8" t="s">
        <v>7249</v>
      </c>
      <c r="K316" s="7" t="s">
        <v>7250</v>
      </c>
      <c r="N316" s="8" t="s">
        <v>7242</v>
      </c>
      <c r="O316" s="7" t="s">
        <v>7251</v>
      </c>
      <c r="R316" s="17" t="s">
        <v>7152</v>
      </c>
    </row>
    <row r="317" spans="1:18" x14ac:dyDescent="0.25">
      <c r="A317" s="6" t="s">
        <v>124</v>
      </c>
      <c r="B317" s="3" t="s">
        <v>7252</v>
      </c>
      <c r="C317" s="3" t="s">
        <v>7253</v>
      </c>
      <c r="D317" s="9" t="str">
        <f t="shared" si="13"/>
        <v>MAEBE WERNER</v>
      </c>
      <c r="E317" s="4" t="s">
        <v>7254</v>
      </c>
      <c r="F317" s="3" t="s">
        <v>5602</v>
      </c>
      <c r="G317" s="5" t="s">
        <v>7255</v>
      </c>
      <c r="H317" s="7" t="s">
        <v>5319</v>
      </c>
      <c r="J317" s="8" t="s">
        <v>7256</v>
      </c>
      <c r="N317" s="8" t="s">
        <v>7252</v>
      </c>
      <c r="O317" s="7" t="s">
        <v>7257</v>
      </c>
      <c r="R317" s="17" t="s">
        <v>13340</v>
      </c>
    </row>
    <row r="318" spans="1:18" x14ac:dyDescent="0.25">
      <c r="A318" s="6" t="s">
        <v>125</v>
      </c>
      <c r="B318" s="3" t="s">
        <v>13776</v>
      </c>
      <c r="C318" s="3" t="s">
        <v>6204</v>
      </c>
      <c r="D318" s="9" t="str">
        <f t="shared" si="13"/>
        <v>NAERT ANDREA</v>
      </c>
      <c r="E318" s="4" t="s">
        <v>13777</v>
      </c>
      <c r="F318" s="3" t="s">
        <v>5335</v>
      </c>
      <c r="G318" s="5" t="s">
        <v>7293</v>
      </c>
      <c r="H318" s="7" t="s">
        <v>5319</v>
      </c>
      <c r="J318" s="8" t="s">
        <v>13778</v>
      </c>
      <c r="L318" s="3" t="s">
        <v>13779</v>
      </c>
      <c r="M318" s="3" t="s">
        <v>13780</v>
      </c>
      <c r="N318" s="8" t="s">
        <v>13781</v>
      </c>
      <c r="O318" s="7" t="s">
        <v>13782</v>
      </c>
      <c r="Q318" s="73" t="s">
        <v>13304</v>
      </c>
      <c r="R318" s="17" t="s">
        <v>6541</v>
      </c>
    </row>
    <row r="319" spans="1:18" x14ac:dyDescent="0.25">
      <c r="A319" s="6" t="s">
        <v>126</v>
      </c>
      <c r="B319" s="3" t="s">
        <v>7258</v>
      </c>
      <c r="C319" s="3" t="s">
        <v>6558</v>
      </c>
      <c r="D319" s="9" t="str">
        <f t="shared" si="13"/>
        <v>PAUWELS STEFAAN</v>
      </c>
      <c r="E319" s="4" t="s">
        <v>7259</v>
      </c>
      <c r="F319" s="3" t="s">
        <v>5319</v>
      </c>
      <c r="G319" s="5" t="s">
        <v>7260</v>
      </c>
      <c r="H319" s="7" t="s">
        <v>5344</v>
      </c>
      <c r="J319" s="8" t="s">
        <v>7261</v>
      </c>
      <c r="N319" s="8" t="s">
        <v>7258</v>
      </c>
      <c r="O319" s="7" t="s">
        <v>6841</v>
      </c>
      <c r="R319" s="17" t="s">
        <v>13340</v>
      </c>
    </row>
    <row r="320" spans="1:18" x14ac:dyDescent="0.25">
      <c r="A320" s="6" t="s">
        <v>127</v>
      </c>
      <c r="B320" s="3" t="s">
        <v>7262</v>
      </c>
      <c r="C320" s="3" t="s">
        <v>7263</v>
      </c>
      <c r="D320" s="9" t="str">
        <f t="shared" si="13"/>
        <v>SPIESSENS RENÉ</v>
      </c>
      <c r="E320" s="4" t="s">
        <v>7264</v>
      </c>
      <c r="F320" s="3" t="s">
        <v>5319</v>
      </c>
      <c r="G320" s="5" t="s">
        <v>7265</v>
      </c>
      <c r="H320" s="7" t="s">
        <v>5351</v>
      </c>
      <c r="I320" s="3" t="s">
        <v>7266</v>
      </c>
      <c r="J320" s="8" t="s">
        <v>7267</v>
      </c>
      <c r="N320" s="8" t="s">
        <v>7262</v>
      </c>
      <c r="O320" s="7" t="s">
        <v>7268</v>
      </c>
      <c r="P320" s="3" t="s">
        <v>7269</v>
      </c>
      <c r="R320" s="17" t="s">
        <v>6491</v>
      </c>
    </row>
    <row r="321" spans="1:18" x14ac:dyDescent="0.25">
      <c r="A321" s="6" t="s">
        <v>128</v>
      </c>
      <c r="B321" s="3" t="s">
        <v>5688</v>
      </c>
      <c r="C321" s="3" t="s">
        <v>13783</v>
      </c>
      <c r="D321" s="9" t="str">
        <f t="shared" si="13"/>
        <v>TACK HELENE</v>
      </c>
      <c r="E321" s="4" t="s">
        <v>13784</v>
      </c>
      <c r="F321" s="3" t="s">
        <v>5500</v>
      </c>
      <c r="G321" s="5" t="s">
        <v>13785</v>
      </c>
      <c r="H321" s="7" t="s">
        <v>5371</v>
      </c>
      <c r="J321" s="8" t="s">
        <v>13786</v>
      </c>
      <c r="N321" s="8" t="s">
        <v>13787</v>
      </c>
      <c r="O321" s="7" t="s">
        <v>13788</v>
      </c>
      <c r="Q321" s="73" t="s">
        <v>13304</v>
      </c>
      <c r="R321" s="17" t="s">
        <v>6541</v>
      </c>
    </row>
    <row r="322" spans="1:18" x14ac:dyDescent="0.25">
      <c r="A322" s="6" t="s">
        <v>129</v>
      </c>
      <c r="B322" s="3" t="s">
        <v>5693</v>
      </c>
      <c r="C322" s="3" t="s">
        <v>7270</v>
      </c>
      <c r="D322" s="9" t="str">
        <f t="shared" si="13"/>
        <v>VAN DE MAELE LEON</v>
      </c>
      <c r="E322" s="4" t="s">
        <v>7271</v>
      </c>
      <c r="F322" s="3" t="s">
        <v>5319</v>
      </c>
      <c r="G322" s="5" t="s">
        <v>7179</v>
      </c>
      <c r="H322" s="7" t="s">
        <v>5319</v>
      </c>
      <c r="J322" s="8" t="s">
        <v>7272</v>
      </c>
      <c r="N322" s="8" t="s">
        <v>5428</v>
      </c>
      <c r="O322" s="7" t="s">
        <v>5427</v>
      </c>
      <c r="R322" s="17" t="s">
        <v>13340</v>
      </c>
    </row>
    <row r="323" spans="1:18" x14ac:dyDescent="0.25">
      <c r="A323" s="6" t="s">
        <v>130</v>
      </c>
      <c r="B323" s="3" t="s">
        <v>7273</v>
      </c>
      <c r="C323" s="3" t="s">
        <v>6614</v>
      </c>
      <c r="D323" s="9" t="str">
        <f t="shared" si="13"/>
        <v>VAN ISEGHEM MARIE-JOSÉ</v>
      </c>
      <c r="E323" s="4" t="s">
        <v>7274</v>
      </c>
      <c r="F323" s="3" t="s">
        <v>7127</v>
      </c>
      <c r="G323" s="5" t="s">
        <v>7275</v>
      </c>
      <c r="H323" s="7" t="s">
        <v>5319</v>
      </c>
      <c r="J323" s="8" t="s">
        <v>7276</v>
      </c>
      <c r="N323" s="8" t="s">
        <v>7273</v>
      </c>
      <c r="O323" s="7" t="s">
        <v>7277</v>
      </c>
      <c r="R323" s="17" t="s">
        <v>13340</v>
      </c>
    </row>
    <row r="324" spans="1:18" x14ac:dyDescent="0.25">
      <c r="A324" s="6" t="s">
        <v>131</v>
      </c>
      <c r="B324" s="3" t="s">
        <v>5470</v>
      </c>
      <c r="C324" s="3" t="s">
        <v>5400</v>
      </c>
      <c r="D324" s="9" t="str">
        <f t="shared" si="13"/>
        <v>VAN OVERSCHELDE ROGER</v>
      </c>
      <c r="E324" s="4" t="s">
        <v>7278</v>
      </c>
      <c r="F324" s="3" t="s">
        <v>5319</v>
      </c>
      <c r="G324" s="5" t="s">
        <v>7279</v>
      </c>
      <c r="H324" s="7" t="s">
        <v>5515</v>
      </c>
      <c r="J324" s="8" t="s">
        <v>7280</v>
      </c>
      <c r="N324" s="8" t="s">
        <v>5470</v>
      </c>
      <c r="O324" s="7" t="s">
        <v>7281</v>
      </c>
      <c r="R324" s="17" t="s">
        <v>13342</v>
      </c>
    </row>
    <row r="325" spans="1:18" x14ac:dyDescent="0.25">
      <c r="A325" s="6" t="s">
        <v>132</v>
      </c>
      <c r="B325" s="3" t="s">
        <v>7282</v>
      </c>
      <c r="C325" s="3" t="s">
        <v>5333</v>
      </c>
      <c r="D325" s="9" t="str">
        <f t="shared" si="13"/>
        <v>VAN WALLEGHEM MARIETTE</v>
      </c>
      <c r="E325" s="4" t="s">
        <v>7283</v>
      </c>
      <c r="F325" s="3" t="s">
        <v>5371</v>
      </c>
      <c r="G325" s="5" t="s">
        <v>7284</v>
      </c>
      <c r="H325" s="7" t="s">
        <v>5319</v>
      </c>
      <c r="J325" s="8" t="s">
        <v>7285</v>
      </c>
      <c r="N325" s="8" t="s">
        <v>7282</v>
      </c>
      <c r="O325" s="7" t="s">
        <v>6722</v>
      </c>
      <c r="R325" s="17" t="s">
        <v>13340</v>
      </c>
    </row>
    <row r="326" spans="1:18" x14ac:dyDescent="0.25">
      <c r="A326" s="6" t="s">
        <v>133</v>
      </c>
      <c r="B326" s="3" t="s">
        <v>5608</v>
      </c>
      <c r="C326" s="3" t="s">
        <v>7286</v>
      </c>
      <c r="D326" s="9" t="str">
        <f t="shared" si="13"/>
        <v>VANDENBULCKE LYDIE</v>
      </c>
      <c r="E326" s="4" t="s">
        <v>7287</v>
      </c>
      <c r="F326" s="3" t="s">
        <v>5611</v>
      </c>
      <c r="G326" s="5" t="s">
        <v>7288</v>
      </c>
      <c r="H326" s="7" t="s">
        <v>5319</v>
      </c>
      <c r="J326" s="8" t="s">
        <v>7289</v>
      </c>
      <c r="N326" s="8" t="s">
        <v>7290</v>
      </c>
      <c r="O326" s="7" t="s">
        <v>7291</v>
      </c>
      <c r="R326" s="17" t="s">
        <v>13340</v>
      </c>
    </row>
    <row r="327" spans="1:18" x14ac:dyDescent="0.25">
      <c r="A327" s="6" t="s">
        <v>134</v>
      </c>
      <c r="B327" s="3" t="s">
        <v>5704</v>
      </c>
      <c r="C327" s="3" t="s">
        <v>5389</v>
      </c>
      <c r="D327" s="9" t="str">
        <f t="shared" si="13"/>
        <v>VERLEYE AGNES</v>
      </c>
      <c r="E327" s="4" t="s">
        <v>7292</v>
      </c>
      <c r="F327" s="3" t="s">
        <v>5344</v>
      </c>
      <c r="G327" s="5" t="s">
        <v>7293</v>
      </c>
      <c r="H327" s="7" t="s">
        <v>5344</v>
      </c>
      <c r="J327" s="8" t="s">
        <v>7294</v>
      </c>
      <c r="N327" s="8" t="s">
        <v>6774</v>
      </c>
      <c r="O327" s="7" t="s">
        <v>5532</v>
      </c>
      <c r="R327" s="17" t="s">
        <v>13343</v>
      </c>
    </row>
    <row r="328" spans="1:18" x14ac:dyDescent="0.25">
      <c r="A328" s="6" t="s">
        <v>135</v>
      </c>
      <c r="B328" s="3" t="s">
        <v>5628</v>
      </c>
      <c r="C328" s="3" t="s">
        <v>7295</v>
      </c>
      <c r="D328" s="9" t="str">
        <f t="shared" si="13"/>
        <v>VERVAECK MARGRIET</v>
      </c>
      <c r="E328" s="4" t="s">
        <v>7296</v>
      </c>
      <c r="F328" s="3" t="s">
        <v>5319</v>
      </c>
      <c r="G328" s="5" t="s">
        <v>7297</v>
      </c>
      <c r="H328" s="7" t="s">
        <v>5319</v>
      </c>
      <c r="J328" s="8" t="s">
        <v>7298</v>
      </c>
      <c r="N328" s="8" t="s">
        <v>5628</v>
      </c>
      <c r="O328" s="7" t="s">
        <v>6337</v>
      </c>
      <c r="R328" s="17" t="s">
        <v>13340</v>
      </c>
    </row>
    <row r="329" spans="1:18" x14ac:dyDescent="0.25">
      <c r="B329" s="81" t="s">
        <v>7491</v>
      </c>
      <c r="C329" s="1"/>
      <c r="D329" s="9"/>
      <c r="J329" s="8"/>
      <c r="N329" s="8"/>
    </row>
    <row r="330" spans="1:18" x14ac:dyDescent="0.25">
      <c r="A330" s="6" t="s">
        <v>136</v>
      </c>
      <c r="B330" s="3" t="s">
        <v>5324</v>
      </c>
      <c r="C330" s="3" t="s">
        <v>5325</v>
      </c>
      <c r="D330" s="9" t="str">
        <f t="shared" ref="D330:D445" si="14">UPPER(TRIM(B330)) &amp; " " &amp; UPPER(TRIM(C330))</f>
        <v>AMPE YVONNA</v>
      </c>
      <c r="E330" s="4" t="s">
        <v>5326</v>
      </c>
      <c r="F330" s="3" t="s">
        <v>5327</v>
      </c>
      <c r="G330" s="5" t="s">
        <v>5328</v>
      </c>
      <c r="H330" s="7" t="s">
        <v>5319</v>
      </c>
      <c r="J330" s="3" t="s">
        <v>5329</v>
      </c>
      <c r="N330" s="3" t="s">
        <v>5330</v>
      </c>
      <c r="O330" s="7" t="s">
        <v>5331</v>
      </c>
      <c r="Q330" s="73" t="s">
        <v>13304</v>
      </c>
      <c r="R330" s="17" t="s">
        <v>13340</v>
      </c>
    </row>
    <row r="331" spans="1:18" x14ac:dyDescent="0.25">
      <c r="A331" s="6" t="s">
        <v>13597</v>
      </c>
      <c r="B331" s="3" t="s">
        <v>5332</v>
      </c>
      <c r="C331" s="3" t="s">
        <v>5333</v>
      </c>
      <c r="D331" s="9" t="str">
        <f>UPPER(TRIM(B331)) &amp; " " &amp; UPPER(TRIM(C331))</f>
        <v>BEEUWSAERT MARIETTE</v>
      </c>
      <c r="E331" s="4" t="s">
        <v>5334</v>
      </c>
      <c r="F331" s="3" t="s">
        <v>5335</v>
      </c>
      <c r="G331" s="5" t="s">
        <v>5336</v>
      </c>
      <c r="H331" s="7" t="s">
        <v>5319</v>
      </c>
      <c r="J331" s="3" t="s">
        <v>5337</v>
      </c>
      <c r="N331" s="3" t="s">
        <v>5338</v>
      </c>
      <c r="O331" s="7" t="s">
        <v>5339</v>
      </c>
      <c r="Q331" s="73" t="s">
        <v>13304</v>
      </c>
      <c r="R331" s="17" t="s">
        <v>13340</v>
      </c>
    </row>
    <row r="332" spans="1:18" x14ac:dyDescent="0.25">
      <c r="A332" s="6" t="s">
        <v>137</v>
      </c>
      <c r="B332" s="3" t="s">
        <v>6483</v>
      </c>
      <c r="C332" s="3" t="s">
        <v>6484</v>
      </c>
      <c r="D332" s="9" t="str">
        <f>UPPER(TRIM(B332)) &amp; " " &amp; UPPER(TRIM(C332))</f>
        <v>BUYSE ERNA</v>
      </c>
      <c r="E332" s="4" t="s">
        <v>6486</v>
      </c>
      <c r="F332" s="3" t="s">
        <v>5319</v>
      </c>
      <c r="G332" s="5" t="s">
        <v>6487</v>
      </c>
      <c r="H332" s="7" t="s">
        <v>5344</v>
      </c>
      <c r="I332" s="3" t="s">
        <v>6489</v>
      </c>
      <c r="J332" s="3" t="s">
        <v>6488</v>
      </c>
      <c r="N332" s="3" t="s">
        <v>6483</v>
      </c>
      <c r="O332" s="7" t="s">
        <v>5444</v>
      </c>
      <c r="P332" s="3" t="s">
        <v>6490</v>
      </c>
      <c r="R332" s="17" t="s">
        <v>7152</v>
      </c>
    </row>
    <row r="333" spans="1:18" x14ac:dyDescent="0.25">
      <c r="A333" s="6" t="s">
        <v>138</v>
      </c>
      <c r="B333" s="3" t="s">
        <v>5340</v>
      </c>
      <c r="C333" s="3" t="s">
        <v>5341</v>
      </c>
      <c r="D333" s="9" t="str">
        <f t="shared" si="14"/>
        <v>CABBEKE GEORGETTE</v>
      </c>
      <c r="E333" s="4" t="s">
        <v>5342</v>
      </c>
      <c r="F333" s="3" t="s">
        <v>5319</v>
      </c>
      <c r="G333" s="5" t="s">
        <v>5343</v>
      </c>
      <c r="H333" s="7" t="s">
        <v>5344</v>
      </c>
      <c r="J333" s="3" t="s">
        <v>5345</v>
      </c>
      <c r="N333" s="3" t="s">
        <v>5346</v>
      </c>
      <c r="O333" s="7" t="s">
        <v>5347</v>
      </c>
      <c r="Q333" s="73" t="s">
        <v>13304</v>
      </c>
      <c r="R333" s="17" t="s">
        <v>13340</v>
      </c>
    </row>
    <row r="334" spans="1:18" x14ac:dyDescent="0.25">
      <c r="A334" s="6" t="s">
        <v>139</v>
      </c>
      <c r="B334" s="3" t="s">
        <v>5348</v>
      </c>
      <c r="C334" s="3" t="s">
        <v>5349</v>
      </c>
      <c r="D334" s="9" t="str">
        <f t="shared" si="14"/>
        <v>CALLENS MAURICE (BERKE)</v>
      </c>
      <c r="E334" s="4" t="s">
        <v>5350</v>
      </c>
      <c r="F334" s="3" t="s">
        <v>5351</v>
      </c>
      <c r="G334" s="5" t="s">
        <v>5352</v>
      </c>
      <c r="H334" s="7" t="s">
        <v>5319</v>
      </c>
      <c r="J334" s="3" t="s">
        <v>5353</v>
      </c>
      <c r="N334" s="3" t="s">
        <v>5354</v>
      </c>
      <c r="O334" s="7" t="s">
        <v>5355</v>
      </c>
      <c r="Q334" s="73" t="s">
        <v>13304</v>
      </c>
      <c r="R334" s="17" t="s">
        <v>6492</v>
      </c>
    </row>
    <row r="335" spans="1:18" x14ac:dyDescent="0.25">
      <c r="A335" s="6" t="s">
        <v>140</v>
      </c>
      <c r="B335" s="3" t="s">
        <v>6485</v>
      </c>
      <c r="C335" s="3" t="s">
        <v>5943</v>
      </c>
      <c r="D335" s="9" t="str">
        <f>UPPER(TRIM(B335)) &amp; " " &amp; UPPER(TRIM(C335))</f>
        <v>DE LEERSNYDER PAULA</v>
      </c>
      <c r="E335" s="4" t="s">
        <v>6493</v>
      </c>
      <c r="F335" s="3" t="s">
        <v>5335</v>
      </c>
      <c r="G335" s="5" t="s">
        <v>6494</v>
      </c>
      <c r="H335" s="7" t="s">
        <v>5500</v>
      </c>
      <c r="J335" s="3" t="s">
        <v>6495</v>
      </c>
      <c r="N335" s="3" t="s">
        <v>6485</v>
      </c>
      <c r="O335" s="7" t="s">
        <v>6496</v>
      </c>
      <c r="R335" s="17" t="s">
        <v>6938</v>
      </c>
    </row>
    <row r="336" spans="1:18" x14ac:dyDescent="0.25">
      <c r="A336" s="6" t="s">
        <v>141</v>
      </c>
      <c r="B336" s="3" t="s">
        <v>5356</v>
      </c>
      <c r="C336" s="3" t="s">
        <v>5357</v>
      </c>
      <c r="D336" s="9" t="str">
        <f>UPPER(TRIM(B336)) &amp; " " &amp; UPPER(TRIM(C336))</f>
        <v>DE MAN ANDRÉA</v>
      </c>
      <c r="E336" s="4" t="s">
        <v>5358</v>
      </c>
      <c r="F336" s="3" t="s">
        <v>5344</v>
      </c>
      <c r="G336" s="5" t="s">
        <v>5359</v>
      </c>
      <c r="H336" s="7" t="s">
        <v>5319</v>
      </c>
      <c r="J336" s="3" t="s">
        <v>5360</v>
      </c>
      <c r="N336" s="3" t="s">
        <v>5361</v>
      </c>
      <c r="O336" s="7" t="s">
        <v>5362</v>
      </c>
      <c r="Q336" s="73" t="s">
        <v>13304</v>
      </c>
      <c r="R336" s="17" t="s">
        <v>13340</v>
      </c>
    </row>
    <row r="337" spans="1:18" x14ac:dyDescent="0.25">
      <c r="A337" s="6" t="s">
        <v>142</v>
      </c>
      <c r="B337" s="3" t="s">
        <v>6497</v>
      </c>
      <c r="C337" s="3" t="s">
        <v>6498</v>
      </c>
      <c r="D337" s="9" t="str">
        <f>UPPER(TRIM(B337)) &amp; " " &amp; UPPER(TRIM(C337))</f>
        <v>DEJONGHE MARIE-THÉRÈSE</v>
      </c>
      <c r="E337" s="4" t="s">
        <v>6499</v>
      </c>
      <c r="F337" s="3" t="s">
        <v>6500</v>
      </c>
      <c r="G337" s="5" t="s">
        <v>6501</v>
      </c>
      <c r="H337" s="7" t="s">
        <v>5344</v>
      </c>
      <c r="J337" s="3" t="s">
        <v>6502</v>
      </c>
      <c r="N337" s="3" t="s">
        <v>6497</v>
      </c>
      <c r="O337" s="7" t="s">
        <v>6503</v>
      </c>
      <c r="R337" s="17" t="s">
        <v>13344</v>
      </c>
    </row>
    <row r="338" spans="1:18" x14ac:dyDescent="0.25">
      <c r="A338" s="6" t="s">
        <v>143</v>
      </c>
      <c r="B338" s="3" t="s">
        <v>5363</v>
      </c>
      <c r="C338" s="3" t="s">
        <v>5364</v>
      </c>
      <c r="D338" s="9" t="str">
        <f>UPPER(TRIM(B338)) &amp; " " &amp; UPPER(TRIM(C338))</f>
        <v>DELCOUR CLARA</v>
      </c>
      <c r="E338" s="4" t="s">
        <v>5365</v>
      </c>
      <c r="F338" s="3" t="s">
        <v>5319</v>
      </c>
      <c r="G338" s="5" t="s">
        <v>5366</v>
      </c>
      <c r="H338" s="7" t="s">
        <v>5344</v>
      </c>
      <c r="J338" s="3" t="s">
        <v>6504</v>
      </c>
      <c r="N338" s="3" t="s">
        <v>5363</v>
      </c>
      <c r="O338" s="7" t="s">
        <v>6505</v>
      </c>
      <c r="R338" s="17" t="s">
        <v>6492</v>
      </c>
    </row>
    <row r="339" spans="1:18" x14ac:dyDescent="0.25">
      <c r="A339" s="6" t="s">
        <v>14181</v>
      </c>
      <c r="B339" s="3" t="s">
        <v>6506</v>
      </c>
      <c r="C339" s="3" t="s">
        <v>6507</v>
      </c>
      <c r="D339" s="9" t="str">
        <f>UPPER(TRIM(B339)) &amp; " " &amp; UPPER(TRIM(C339))</f>
        <v>DERUYCK SYLVÈRE</v>
      </c>
      <c r="E339" s="4" t="s">
        <v>6508</v>
      </c>
      <c r="F339" s="3" t="s">
        <v>5319</v>
      </c>
      <c r="G339" s="5" t="s">
        <v>5402</v>
      </c>
      <c r="H339" s="7" t="s">
        <v>5335</v>
      </c>
      <c r="J339" s="3" t="s">
        <v>6509</v>
      </c>
      <c r="N339" s="3" t="s">
        <v>6506</v>
      </c>
      <c r="O339" s="7" t="s">
        <v>6510</v>
      </c>
      <c r="R339" s="17" t="s">
        <v>6491</v>
      </c>
    </row>
    <row r="340" spans="1:18" x14ac:dyDescent="0.25">
      <c r="A340" s="6" t="s">
        <v>14091</v>
      </c>
      <c r="B340" s="3" t="s">
        <v>5367</v>
      </c>
      <c r="C340" s="3" t="s">
        <v>5368</v>
      </c>
      <c r="D340" s="9" t="str">
        <f t="shared" si="14"/>
        <v>DESANDER MADELEINE</v>
      </c>
      <c r="E340" s="4" t="s">
        <v>5369</v>
      </c>
      <c r="F340" s="3" t="s">
        <v>5335</v>
      </c>
      <c r="G340" s="5" t="s">
        <v>5370</v>
      </c>
      <c r="H340" s="7" t="s">
        <v>5371</v>
      </c>
      <c r="J340" s="3" t="s">
        <v>5372</v>
      </c>
      <c r="N340" s="3" t="s">
        <v>5373</v>
      </c>
      <c r="O340" s="7" t="s">
        <v>5374</v>
      </c>
      <c r="Q340" s="73" t="s">
        <v>13304</v>
      </c>
      <c r="R340" s="17" t="s">
        <v>13340</v>
      </c>
    </row>
    <row r="341" spans="1:18" x14ac:dyDescent="0.25">
      <c r="A341" s="6" t="s">
        <v>14207</v>
      </c>
      <c r="B341" s="3" t="s">
        <v>5375</v>
      </c>
      <c r="C341" s="3" t="s">
        <v>6066</v>
      </c>
      <c r="D341" s="9" t="str">
        <f>UPPER(TRIM(B341)) &amp; " " &amp; UPPER(TRIM(C341))</f>
        <v>DESMET ANNA</v>
      </c>
      <c r="E341" s="4" t="s">
        <v>6511</v>
      </c>
      <c r="F341" s="3" t="s">
        <v>5319</v>
      </c>
      <c r="G341" s="5" t="s">
        <v>6512</v>
      </c>
      <c r="H341" s="7" t="s">
        <v>5465</v>
      </c>
      <c r="J341" s="3" t="s">
        <v>6513</v>
      </c>
      <c r="N341" s="3" t="s">
        <v>6514</v>
      </c>
      <c r="O341" s="7" t="s">
        <v>6515</v>
      </c>
      <c r="R341" s="17" t="s">
        <v>6938</v>
      </c>
    </row>
    <row r="342" spans="1:18" x14ac:dyDescent="0.25">
      <c r="A342" s="6" t="s">
        <v>144</v>
      </c>
      <c r="B342" s="3" t="s">
        <v>5375</v>
      </c>
      <c r="C342" s="3" t="s">
        <v>5376</v>
      </c>
      <c r="D342" s="9" t="str">
        <f t="shared" si="14"/>
        <v>DESMET LILIANE</v>
      </c>
      <c r="E342" s="4" t="s">
        <v>5377</v>
      </c>
      <c r="F342" s="3" t="s">
        <v>5319</v>
      </c>
      <c r="G342" s="5" t="s">
        <v>5378</v>
      </c>
      <c r="H342" s="7" t="s">
        <v>5319</v>
      </c>
      <c r="N342" s="3" t="s">
        <v>5379</v>
      </c>
      <c r="Q342" s="73" t="s">
        <v>13304</v>
      </c>
      <c r="R342" s="17" t="s">
        <v>13340</v>
      </c>
    </row>
    <row r="343" spans="1:18" x14ac:dyDescent="0.25">
      <c r="A343" s="6" t="s">
        <v>145</v>
      </c>
      <c r="B343" s="3" t="s">
        <v>5380</v>
      </c>
      <c r="C343" s="3" t="s">
        <v>5381</v>
      </c>
      <c r="D343" s="9" t="str">
        <f t="shared" si="14"/>
        <v>DESPLENTER ERIC</v>
      </c>
      <c r="E343" s="4" t="s">
        <v>5382</v>
      </c>
      <c r="F343" s="3" t="s">
        <v>5319</v>
      </c>
      <c r="G343" s="5" t="s">
        <v>5383</v>
      </c>
      <c r="H343" s="7" t="s">
        <v>5384</v>
      </c>
      <c r="J343" s="3" t="s">
        <v>5385</v>
      </c>
      <c r="N343" s="3" t="s">
        <v>5386</v>
      </c>
      <c r="O343" s="7" t="s">
        <v>5387</v>
      </c>
      <c r="Q343" s="73" t="s">
        <v>13304</v>
      </c>
      <c r="R343" s="17" t="s">
        <v>13340</v>
      </c>
    </row>
    <row r="344" spans="1:18" x14ac:dyDescent="0.25">
      <c r="A344" s="6" t="s">
        <v>146</v>
      </c>
      <c r="B344" s="1" t="s">
        <v>5388</v>
      </c>
      <c r="C344" s="3" t="s">
        <v>5389</v>
      </c>
      <c r="D344" s="9" t="str">
        <f t="shared" si="14"/>
        <v>DEWAELE AGNES</v>
      </c>
      <c r="E344" s="4" t="s">
        <v>5390</v>
      </c>
      <c r="F344" s="3" t="s">
        <v>5344</v>
      </c>
      <c r="G344" s="5" t="s">
        <v>5391</v>
      </c>
      <c r="H344" s="7" t="s">
        <v>5319</v>
      </c>
      <c r="J344" s="3" t="s">
        <v>5392</v>
      </c>
      <c r="N344" s="3" t="s">
        <v>5393</v>
      </c>
      <c r="O344" s="7" t="s">
        <v>5394</v>
      </c>
      <c r="Q344" s="73" t="s">
        <v>13304</v>
      </c>
      <c r="R344" s="17" t="s">
        <v>6492</v>
      </c>
    </row>
    <row r="345" spans="1:18" x14ac:dyDescent="0.25">
      <c r="A345" s="6" t="s">
        <v>147</v>
      </c>
      <c r="B345" s="1" t="s">
        <v>5395</v>
      </c>
      <c r="C345" s="3" t="s">
        <v>5396</v>
      </c>
      <c r="D345" s="9" t="str">
        <f t="shared" si="14"/>
        <v>D'HOOP YVETTE</v>
      </c>
      <c r="E345" s="4" t="s">
        <v>5397</v>
      </c>
      <c r="F345" s="3" t="s">
        <v>5319</v>
      </c>
      <c r="G345" s="5" t="s">
        <v>5398</v>
      </c>
      <c r="H345" s="7" t="s">
        <v>5344</v>
      </c>
      <c r="J345" s="3" t="s">
        <v>6516</v>
      </c>
      <c r="N345" s="3" t="s">
        <v>5395</v>
      </c>
      <c r="O345" s="7" t="s">
        <v>6517</v>
      </c>
      <c r="R345" s="17" t="s">
        <v>6492</v>
      </c>
    </row>
    <row r="346" spans="1:18" x14ac:dyDescent="0.25">
      <c r="A346" s="6" t="s">
        <v>14384</v>
      </c>
      <c r="B346" s="1" t="s">
        <v>5399</v>
      </c>
      <c r="C346" s="3" t="s">
        <v>5400</v>
      </c>
      <c r="D346" s="9" t="str">
        <f t="shared" si="14"/>
        <v>DURIEUX ROGER</v>
      </c>
      <c r="E346" s="4" t="s">
        <v>5401</v>
      </c>
      <c r="F346" s="3" t="s">
        <v>5351</v>
      </c>
      <c r="G346" s="5" t="s">
        <v>5402</v>
      </c>
      <c r="H346" s="7" t="s">
        <v>5319</v>
      </c>
      <c r="J346" s="3" t="s">
        <v>5403</v>
      </c>
      <c r="N346" s="3" t="s">
        <v>5404</v>
      </c>
      <c r="O346" s="7" t="s">
        <v>5405</v>
      </c>
      <c r="Q346" s="73" t="s">
        <v>13304</v>
      </c>
      <c r="R346" s="17" t="s">
        <v>13340</v>
      </c>
    </row>
    <row r="347" spans="1:18" x14ac:dyDescent="0.25">
      <c r="A347" s="6" t="s">
        <v>148</v>
      </c>
      <c r="B347" s="1" t="s">
        <v>5406</v>
      </c>
      <c r="C347" s="3" t="s">
        <v>5407</v>
      </c>
      <c r="D347" s="9" t="str">
        <f t="shared" si="14"/>
        <v>FOLLENS MICHEL</v>
      </c>
      <c r="E347" s="4" t="s">
        <v>5408</v>
      </c>
      <c r="F347" s="3" t="s">
        <v>5409</v>
      </c>
      <c r="G347" s="5" t="s">
        <v>5410</v>
      </c>
      <c r="H347" s="7" t="s">
        <v>5344</v>
      </c>
      <c r="J347" s="3" t="s">
        <v>5411</v>
      </c>
      <c r="N347" s="3" t="s">
        <v>5412</v>
      </c>
      <c r="O347" s="7" t="s">
        <v>5413</v>
      </c>
      <c r="Q347" s="73" t="s">
        <v>13304</v>
      </c>
      <c r="R347" s="17" t="s">
        <v>13341</v>
      </c>
    </row>
    <row r="348" spans="1:18" x14ac:dyDescent="0.25">
      <c r="A348" s="6" t="s">
        <v>149</v>
      </c>
      <c r="B348" s="1" t="s">
        <v>5414</v>
      </c>
      <c r="C348" s="3" t="s">
        <v>5415</v>
      </c>
      <c r="D348" s="9" t="str">
        <f t="shared" si="14"/>
        <v>GEKIERE RAF</v>
      </c>
      <c r="E348" s="4" t="s">
        <v>5416</v>
      </c>
      <c r="F348" s="3" t="s">
        <v>5335</v>
      </c>
      <c r="G348" s="5" t="s">
        <v>5417</v>
      </c>
      <c r="H348" s="7" t="s">
        <v>5319</v>
      </c>
      <c r="J348" s="3" t="s">
        <v>5418</v>
      </c>
      <c r="N348" s="3" t="s">
        <v>5419</v>
      </c>
      <c r="O348" s="7" t="s">
        <v>5420</v>
      </c>
      <c r="Q348" s="73" t="s">
        <v>13304</v>
      </c>
      <c r="R348" s="17" t="s">
        <v>13340</v>
      </c>
    </row>
    <row r="349" spans="1:18" x14ac:dyDescent="0.25">
      <c r="A349" s="6" t="s">
        <v>150</v>
      </c>
      <c r="B349" s="1" t="s">
        <v>5675</v>
      </c>
      <c r="C349" s="3" t="s">
        <v>6518</v>
      </c>
      <c r="D349" s="9" t="str">
        <f>UPPER(TRIM(B349)) &amp; " " &amp; UPPER(TRIM(C349))</f>
        <v>GODERIS MICHAËL</v>
      </c>
      <c r="E349" s="4" t="s">
        <v>6519</v>
      </c>
      <c r="F349" s="3" t="s">
        <v>5319</v>
      </c>
      <c r="G349" s="5" t="s">
        <v>5433</v>
      </c>
      <c r="H349" s="7" t="s">
        <v>5611</v>
      </c>
      <c r="J349" s="3" t="s">
        <v>6520</v>
      </c>
      <c r="N349" s="3" t="s">
        <v>6521</v>
      </c>
      <c r="O349" s="7" t="s">
        <v>6522</v>
      </c>
      <c r="P349" s="3" t="s">
        <v>6523</v>
      </c>
      <c r="R349" s="17" t="s">
        <v>7152</v>
      </c>
    </row>
    <row r="350" spans="1:18" x14ac:dyDescent="0.25">
      <c r="A350" s="6" t="s">
        <v>151</v>
      </c>
      <c r="B350" s="1" t="s">
        <v>5421</v>
      </c>
      <c r="C350" s="3" t="s">
        <v>5422</v>
      </c>
      <c r="D350" s="9" t="str">
        <f t="shared" si="14"/>
        <v>HIMPE EMILIENNE</v>
      </c>
      <c r="E350" s="4" t="s">
        <v>5423</v>
      </c>
      <c r="F350" s="3" t="s">
        <v>5424</v>
      </c>
      <c r="G350" s="5" t="s">
        <v>5425</v>
      </c>
      <c r="H350" s="7" t="s">
        <v>5344</v>
      </c>
      <c r="J350" s="3" t="s">
        <v>5426</v>
      </c>
      <c r="N350" s="3" t="s">
        <v>5427</v>
      </c>
      <c r="O350" s="7" t="s">
        <v>5428</v>
      </c>
      <c r="P350" s="3" t="s">
        <v>5429</v>
      </c>
      <c r="Q350" s="73" t="s">
        <v>13304</v>
      </c>
      <c r="R350" s="17" t="s">
        <v>13340</v>
      </c>
    </row>
    <row r="351" spans="1:18" x14ac:dyDescent="0.25">
      <c r="A351" s="6" t="s">
        <v>14710</v>
      </c>
      <c r="B351" s="1" t="s">
        <v>5430</v>
      </c>
      <c r="C351" s="3" t="s">
        <v>5364</v>
      </c>
      <c r="D351" s="9" t="str">
        <f>UPPER(TRIM(B351)) &amp; " " &amp; UPPER(TRIM(C351))</f>
        <v>HOLVOET CLARA</v>
      </c>
      <c r="E351" s="4" t="s">
        <v>5431</v>
      </c>
      <c r="F351" s="3" t="s">
        <v>5432</v>
      </c>
      <c r="G351" s="5" t="s">
        <v>5433</v>
      </c>
      <c r="H351" s="7" t="s">
        <v>5319</v>
      </c>
      <c r="J351" s="3" t="s">
        <v>5434</v>
      </c>
      <c r="N351" s="3" t="s">
        <v>5435</v>
      </c>
      <c r="O351" s="7" t="s">
        <v>5436</v>
      </c>
      <c r="Q351" s="73" t="s">
        <v>13304</v>
      </c>
      <c r="R351" s="17" t="s">
        <v>13340</v>
      </c>
    </row>
    <row r="352" spans="1:18" x14ac:dyDescent="0.25">
      <c r="A352" s="6" t="s">
        <v>152</v>
      </c>
      <c r="B352" s="1" t="s">
        <v>6248</v>
      </c>
      <c r="C352" s="3" t="s">
        <v>6524</v>
      </c>
      <c r="D352" s="9" t="str">
        <f>UPPER(TRIM(B352)) &amp; " " &amp; UPPER(TRIM(C352))</f>
        <v>KERCKHOF MARIA THERESIA</v>
      </c>
      <c r="E352" s="4" t="s">
        <v>6525</v>
      </c>
      <c r="F352" s="3" t="s">
        <v>5319</v>
      </c>
      <c r="G352" s="5" t="s">
        <v>6526</v>
      </c>
      <c r="H352" s="7" t="s">
        <v>5344</v>
      </c>
      <c r="I352" s="3" t="s">
        <v>6529</v>
      </c>
      <c r="J352" s="3" t="s">
        <v>6527</v>
      </c>
      <c r="K352" s="7" t="s">
        <v>6528</v>
      </c>
      <c r="N352" s="3" t="s">
        <v>6248</v>
      </c>
      <c r="O352" s="7" t="s">
        <v>6530</v>
      </c>
      <c r="P352" s="3" t="s">
        <v>6531</v>
      </c>
      <c r="R352" s="17" t="s">
        <v>6491</v>
      </c>
    </row>
    <row r="353" spans="1:18" x14ac:dyDescent="0.25">
      <c r="A353" s="6" t="s">
        <v>153</v>
      </c>
      <c r="B353" s="1" t="s">
        <v>5437</v>
      </c>
      <c r="C353" s="3" t="s">
        <v>5438</v>
      </c>
      <c r="D353" s="9" t="str">
        <f t="shared" si="14"/>
        <v>LAMBRECHT THÉRÈSE</v>
      </c>
      <c r="E353" s="4" t="s">
        <v>5439</v>
      </c>
      <c r="F353" s="3" t="s">
        <v>5319</v>
      </c>
      <c r="G353" s="5" t="s">
        <v>5440</v>
      </c>
      <c r="H353" s="7" t="s">
        <v>5344</v>
      </c>
      <c r="J353" s="3" t="s">
        <v>5441</v>
      </c>
      <c r="N353" s="3" t="s">
        <v>5442</v>
      </c>
      <c r="O353" s="7" t="s">
        <v>5443</v>
      </c>
      <c r="Q353" s="73" t="s">
        <v>13304</v>
      </c>
      <c r="R353" s="17" t="s">
        <v>6492</v>
      </c>
    </row>
    <row r="354" spans="1:18" x14ac:dyDescent="0.25">
      <c r="A354" s="6" t="s">
        <v>154</v>
      </c>
      <c r="B354" s="1" t="s">
        <v>6532</v>
      </c>
      <c r="C354" s="3" t="s">
        <v>6053</v>
      </c>
      <c r="D354" s="9" t="str">
        <f>UPPER(TRIM(B354)) &amp; " " &amp; UPPER(TRIM(C354))</f>
        <v>LISARDE CECILE</v>
      </c>
      <c r="E354" s="4" t="s">
        <v>6533</v>
      </c>
      <c r="F354" s="3" t="s">
        <v>5344</v>
      </c>
      <c r="G354" s="5" t="s">
        <v>6526</v>
      </c>
      <c r="H354" s="7" t="s">
        <v>5319</v>
      </c>
      <c r="J354" s="3" t="s">
        <v>6534</v>
      </c>
      <c r="N354" s="3" t="s">
        <v>6532</v>
      </c>
      <c r="O354" s="7" t="s">
        <v>6535</v>
      </c>
      <c r="R354" s="17" t="s">
        <v>7158</v>
      </c>
    </row>
    <row r="355" spans="1:18" x14ac:dyDescent="0.25">
      <c r="A355" s="6" t="s">
        <v>155</v>
      </c>
      <c r="B355" s="1" t="s">
        <v>5843</v>
      </c>
      <c r="C355" s="3" t="s">
        <v>6536</v>
      </c>
      <c r="D355" s="9" t="str">
        <f>UPPER(TRIM(B355)) &amp; " " &amp; UPPER(TRIM(C355))</f>
        <v>MAES MARIE-LOUISE</v>
      </c>
      <c r="E355" s="4" t="s">
        <v>6537</v>
      </c>
      <c r="F355" s="3" t="s">
        <v>5319</v>
      </c>
      <c r="G355" s="5" t="s">
        <v>6538</v>
      </c>
      <c r="H355" s="7" t="s">
        <v>5335</v>
      </c>
      <c r="J355" s="3" t="s">
        <v>6539</v>
      </c>
      <c r="N355" s="3" t="s">
        <v>5843</v>
      </c>
      <c r="O355" s="7" t="s">
        <v>5971</v>
      </c>
      <c r="R355" s="17" t="s">
        <v>6491</v>
      </c>
    </row>
    <row r="356" spans="1:18" x14ac:dyDescent="0.25">
      <c r="A356" s="6" t="s">
        <v>156</v>
      </c>
      <c r="B356" s="1" t="s">
        <v>5444</v>
      </c>
      <c r="C356" s="3" t="s">
        <v>5445</v>
      </c>
      <c r="D356" s="9" t="str">
        <f t="shared" si="14"/>
        <v>MISSIAEN ZITA</v>
      </c>
      <c r="E356" s="4" t="s">
        <v>5446</v>
      </c>
      <c r="F356" s="3" t="s">
        <v>5319</v>
      </c>
      <c r="G356" s="5" t="s">
        <v>5440</v>
      </c>
      <c r="H356" s="7" t="s">
        <v>5344</v>
      </c>
      <c r="J356" s="3" t="s">
        <v>5447</v>
      </c>
      <c r="N356" s="3" t="s">
        <v>5444</v>
      </c>
      <c r="O356" s="7" t="s">
        <v>6505</v>
      </c>
      <c r="Q356" s="73" t="s">
        <v>13304</v>
      </c>
      <c r="R356" s="17" t="s">
        <v>6540</v>
      </c>
    </row>
    <row r="357" spans="1:18" x14ac:dyDescent="0.25">
      <c r="A357" s="6" t="s">
        <v>157</v>
      </c>
      <c r="B357" s="1" t="s">
        <v>5448</v>
      </c>
      <c r="C357" s="3" t="s">
        <v>5449</v>
      </c>
      <c r="D357" s="9" t="str">
        <f t="shared" si="14"/>
        <v>MOERMAN SABINE</v>
      </c>
      <c r="E357" s="4" t="s">
        <v>5450</v>
      </c>
      <c r="F357" s="3" t="s">
        <v>5344</v>
      </c>
      <c r="G357" s="5" t="s">
        <v>5451</v>
      </c>
      <c r="H357" s="7" t="s">
        <v>5351</v>
      </c>
      <c r="J357" s="3" t="s">
        <v>5452</v>
      </c>
      <c r="N357" s="3" t="s">
        <v>5453</v>
      </c>
      <c r="O357" s="7" t="s">
        <v>5454</v>
      </c>
      <c r="Q357" s="73" t="s">
        <v>13304</v>
      </c>
      <c r="R357" s="17" t="s">
        <v>6541</v>
      </c>
    </row>
    <row r="358" spans="1:18" x14ac:dyDescent="0.25">
      <c r="A358" s="6" t="s">
        <v>158</v>
      </c>
      <c r="B358" s="1" t="s">
        <v>5455</v>
      </c>
      <c r="C358" s="3" t="s">
        <v>5456</v>
      </c>
      <c r="D358" s="9" t="str">
        <f t="shared" si="14"/>
        <v>OLIEUX MARCEL</v>
      </c>
      <c r="E358" s="4" t="s">
        <v>5457</v>
      </c>
      <c r="F358" s="3" t="s">
        <v>5319</v>
      </c>
      <c r="G358" s="5" t="s">
        <v>5458</v>
      </c>
      <c r="H358" s="7" t="s">
        <v>5344</v>
      </c>
      <c r="J358" s="3" t="s">
        <v>5459</v>
      </c>
      <c r="N358" s="3" t="s">
        <v>5460</v>
      </c>
      <c r="O358" s="7" t="s">
        <v>5461</v>
      </c>
      <c r="Q358" s="73" t="s">
        <v>13304</v>
      </c>
      <c r="R358" s="17" t="s">
        <v>13340</v>
      </c>
    </row>
    <row r="359" spans="1:18" x14ac:dyDescent="0.25">
      <c r="A359" s="6" t="s">
        <v>159</v>
      </c>
      <c r="B359" s="1" t="s">
        <v>5462</v>
      </c>
      <c r="C359" s="3" t="s">
        <v>5463</v>
      </c>
      <c r="D359" s="9" t="str">
        <f t="shared" si="14"/>
        <v>RAPOEYE DENISE</v>
      </c>
      <c r="E359" s="4" t="s">
        <v>5464</v>
      </c>
      <c r="F359" s="3" t="s">
        <v>5465</v>
      </c>
      <c r="G359" s="5" t="s">
        <v>5466</v>
      </c>
      <c r="H359" s="7" t="s">
        <v>5319</v>
      </c>
      <c r="J359" s="3" t="s">
        <v>5467</v>
      </c>
      <c r="N359" s="3" t="s">
        <v>5468</v>
      </c>
      <c r="O359" s="7" t="s">
        <v>5469</v>
      </c>
      <c r="Q359" s="73" t="s">
        <v>13304</v>
      </c>
      <c r="R359" s="17" t="s">
        <v>13341</v>
      </c>
    </row>
    <row r="360" spans="1:18" x14ac:dyDescent="0.25">
      <c r="A360" s="6" t="s">
        <v>160</v>
      </c>
      <c r="B360" s="1" t="s">
        <v>5470</v>
      </c>
      <c r="C360" s="3" t="s">
        <v>5471</v>
      </c>
      <c r="D360" s="9" t="str">
        <f>UPPER(TRIM(B360)) &amp; " " &amp; UPPER(TRIM(C360))</f>
        <v>VAN OVERSCHELDE ANDRÉ</v>
      </c>
      <c r="E360" s="4" t="s">
        <v>5472</v>
      </c>
      <c r="F360" s="3" t="s">
        <v>5351</v>
      </c>
      <c r="G360" s="5" t="s">
        <v>5473</v>
      </c>
      <c r="H360" s="7" t="s">
        <v>5319</v>
      </c>
      <c r="L360" s="3" t="s">
        <v>5474</v>
      </c>
      <c r="M360" s="3" t="s">
        <v>5475</v>
      </c>
      <c r="N360" s="3" t="s">
        <v>5476</v>
      </c>
      <c r="Q360" s="73" t="s">
        <v>13304</v>
      </c>
      <c r="R360" s="17" t="s">
        <v>13340</v>
      </c>
    </row>
    <row r="361" spans="1:18" x14ac:dyDescent="0.25">
      <c r="A361" s="6" t="s">
        <v>161</v>
      </c>
      <c r="B361" s="1" t="s">
        <v>5470</v>
      </c>
      <c r="C361" s="3" t="s">
        <v>6542</v>
      </c>
      <c r="D361" s="9" t="str">
        <f>UPPER(TRIM(B361)) &amp; " " &amp; UPPER(TRIM(C361))</f>
        <v>VAN OVERSCHELDE REMI</v>
      </c>
      <c r="E361" s="4" t="s">
        <v>6543</v>
      </c>
      <c r="F361" s="3" t="s">
        <v>5319</v>
      </c>
      <c r="G361" s="5" t="s">
        <v>5473</v>
      </c>
      <c r="H361" s="7" t="s">
        <v>5515</v>
      </c>
      <c r="I361" s="3" t="s">
        <v>6544</v>
      </c>
      <c r="J361" s="3" t="s">
        <v>6545</v>
      </c>
      <c r="N361" s="3" t="s">
        <v>6546</v>
      </c>
      <c r="O361" s="7" t="s">
        <v>6547</v>
      </c>
      <c r="P361" s="3" t="s">
        <v>6548</v>
      </c>
      <c r="R361" s="17" t="s">
        <v>13345</v>
      </c>
    </row>
    <row r="362" spans="1:18" x14ac:dyDescent="0.25">
      <c r="A362" s="6" t="s">
        <v>162</v>
      </c>
      <c r="B362" s="1" t="s">
        <v>5477</v>
      </c>
      <c r="C362" s="3" t="s">
        <v>5478</v>
      </c>
      <c r="D362" s="9" t="str">
        <f t="shared" si="14"/>
        <v>VANDEN BRANDE IVONA</v>
      </c>
      <c r="E362" s="4" t="s">
        <v>5479</v>
      </c>
      <c r="F362" s="3" t="s">
        <v>5319</v>
      </c>
      <c r="G362" s="5" t="s">
        <v>5480</v>
      </c>
      <c r="H362" s="7" t="s">
        <v>5481</v>
      </c>
      <c r="I362" s="3" t="s">
        <v>6549</v>
      </c>
      <c r="J362" s="3" t="s">
        <v>5482</v>
      </c>
      <c r="N362" s="3" t="s">
        <v>5483</v>
      </c>
      <c r="O362" s="7" t="s">
        <v>5484</v>
      </c>
      <c r="Q362" s="73" t="s">
        <v>13304</v>
      </c>
      <c r="R362" s="17" t="s">
        <v>13340</v>
      </c>
    </row>
    <row r="363" spans="1:18" x14ac:dyDescent="0.25">
      <c r="A363" s="6" t="s">
        <v>163</v>
      </c>
      <c r="B363" s="1" t="s">
        <v>9735</v>
      </c>
      <c r="C363" s="3" t="s">
        <v>5718</v>
      </c>
      <c r="D363" s="9" t="str">
        <f>UPPER(TRIM(B363)) &amp; " " &amp; UPPER(TRIM(C363))</f>
        <v>VANHAECKE ROBERT</v>
      </c>
      <c r="E363" s="4" t="s">
        <v>9736</v>
      </c>
      <c r="F363" s="3" t="s">
        <v>5335</v>
      </c>
      <c r="G363" s="5" t="s">
        <v>9737</v>
      </c>
      <c r="H363" s="7" t="s">
        <v>5319</v>
      </c>
      <c r="J363" s="3" t="s">
        <v>9738</v>
      </c>
      <c r="K363" s="7" t="s">
        <v>9739</v>
      </c>
      <c r="N363" s="3" t="s">
        <v>9540</v>
      </c>
      <c r="O363" s="7" t="s">
        <v>9539</v>
      </c>
      <c r="Q363" s="73" t="s">
        <v>13304</v>
      </c>
      <c r="R363" s="17" t="s">
        <v>6738</v>
      </c>
    </row>
    <row r="364" spans="1:18" x14ac:dyDescent="0.25">
      <c r="A364" s="6" t="s">
        <v>164</v>
      </c>
      <c r="B364" s="1" t="s">
        <v>5485</v>
      </c>
      <c r="C364" s="3" t="s">
        <v>5486</v>
      </c>
      <c r="D364" s="9" t="str">
        <f t="shared" si="14"/>
        <v>VANKEIRSBILCK MARIA</v>
      </c>
      <c r="E364" s="4" t="s">
        <v>5487</v>
      </c>
      <c r="F364" s="3" t="s">
        <v>5319</v>
      </c>
      <c r="G364" s="5" t="s">
        <v>5488</v>
      </c>
      <c r="H364" s="7" t="s">
        <v>5344</v>
      </c>
      <c r="J364" s="3" t="s">
        <v>5489</v>
      </c>
      <c r="N364" s="3" t="s">
        <v>5490</v>
      </c>
      <c r="O364" s="7" t="s">
        <v>5491</v>
      </c>
      <c r="Q364" s="73" t="s">
        <v>13304</v>
      </c>
      <c r="R364" s="17" t="s">
        <v>6492</v>
      </c>
    </row>
    <row r="365" spans="1:18" x14ac:dyDescent="0.25">
      <c r="A365" s="6" t="s">
        <v>165</v>
      </c>
      <c r="B365" s="1" t="s">
        <v>5492</v>
      </c>
      <c r="C365" s="3" t="s">
        <v>5493</v>
      </c>
      <c r="D365" s="9" t="str">
        <f t="shared" si="14"/>
        <v>VERBEKE MARCELLA</v>
      </c>
      <c r="E365" s="4" t="s">
        <v>5494</v>
      </c>
      <c r="F365" s="3" t="s">
        <v>5319</v>
      </c>
      <c r="G365" s="5" t="s">
        <v>5495</v>
      </c>
      <c r="H365" s="7" t="s">
        <v>5319</v>
      </c>
      <c r="N365" s="3" t="s">
        <v>5496</v>
      </c>
      <c r="Q365" s="73" t="s">
        <v>13304</v>
      </c>
      <c r="R365" s="17" t="s">
        <v>13341</v>
      </c>
    </row>
    <row r="366" spans="1:18" x14ac:dyDescent="0.25">
      <c r="A366" s="6" t="s">
        <v>166</v>
      </c>
      <c r="B366" s="1" t="s">
        <v>5492</v>
      </c>
      <c r="C366" s="3" t="s">
        <v>5497</v>
      </c>
      <c r="D366" s="9" t="str">
        <f t="shared" si="14"/>
        <v>VERBEKE MARGARETA</v>
      </c>
      <c r="E366" s="4" t="s">
        <v>5498</v>
      </c>
      <c r="F366" s="3" t="s">
        <v>5319</v>
      </c>
      <c r="G366" s="5" t="s">
        <v>5499</v>
      </c>
      <c r="H366" s="7" t="s">
        <v>5500</v>
      </c>
      <c r="J366" s="3" t="s">
        <v>5501</v>
      </c>
      <c r="N366" s="3" t="s">
        <v>5502</v>
      </c>
      <c r="O366" s="7" t="s">
        <v>5503</v>
      </c>
      <c r="Q366" s="73" t="s">
        <v>13304</v>
      </c>
      <c r="R366" s="17" t="s">
        <v>13340</v>
      </c>
    </row>
    <row r="367" spans="1:18" x14ac:dyDescent="0.25">
      <c r="A367" s="6" t="s">
        <v>167</v>
      </c>
      <c r="B367" s="1" t="s">
        <v>5504</v>
      </c>
      <c r="C367" s="3" t="s">
        <v>5505</v>
      </c>
      <c r="D367" s="9" t="str">
        <f t="shared" si="14"/>
        <v>VERBRUGGHE DANIEL</v>
      </c>
      <c r="E367" s="4" t="s">
        <v>5506</v>
      </c>
      <c r="F367" s="3" t="s">
        <v>5319</v>
      </c>
      <c r="G367" s="5" t="s">
        <v>5507</v>
      </c>
      <c r="H367" s="7" t="s">
        <v>5432</v>
      </c>
      <c r="J367" s="3" t="s">
        <v>5508</v>
      </c>
      <c r="N367" s="3" t="s">
        <v>5509</v>
      </c>
      <c r="O367" s="7" t="s">
        <v>5510</v>
      </c>
      <c r="Q367" s="73" t="s">
        <v>13304</v>
      </c>
      <c r="R367" s="17" t="s">
        <v>6550</v>
      </c>
    </row>
    <row r="368" spans="1:18" x14ac:dyDescent="0.25">
      <c r="A368" s="6" t="s">
        <v>14182</v>
      </c>
      <c r="B368" s="1" t="s">
        <v>5511</v>
      </c>
      <c r="C368" s="3" t="s">
        <v>5512</v>
      </c>
      <c r="D368" s="9" t="str">
        <f t="shared" si="14"/>
        <v>VERHAEGHE CHRISTIANE</v>
      </c>
      <c r="E368" s="4" t="s">
        <v>5513</v>
      </c>
      <c r="F368" s="3" t="s">
        <v>5319</v>
      </c>
      <c r="G368" s="5" t="s">
        <v>5514</v>
      </c>
      <c r="H368" s="7" t="s">
        <v>5515</v>
      </c>
      <c r="J368" s="3" t="s">
        <v>5516</v>
      </c>
      <c r="N368" s="3" t="s">
        <v>5517</v>
      </c>
      <c r="O368" s="7" t="s">
        <v>5518</v>
      </c>
      <c r="Q368" s="73" t="s">
        <v>13304</v>
      </c>
      <c r="R368" s="17" t="s">
        <v>13340</v>
      </c>
    </row>
    <row r="369" spans="1:18" x14ac:dyDescent="0.25">
      <c r="A369" s="6" t="s">
        <v>14092</v>
      </c>
      <c r="B369" s="1" t="s">
        <v>5519</v>
      </c>
      <c r="C369" s="3" t="s">
        <v>5520</v>
      </c>
      <c r="D369" s="9" t="str">
        <f t="shared" si="14"/>
        <v>VLAMYNCK MARC</v>
      </c>
      <c r="E369" s="4" t="s">
        <v>5521</v>
      </c>
      <c r="F369" s="3" t="s">
        <v>5515</v>
      </c>
      <c r="G369" s="5" t="s">
        <v>5522</v>
      </c>
      <c r="H369" s="7" t="s">
        <v>5344</v>
      </c>
      <c r="N369" s="3" t="s">
        <v>5519</v>
      </c>
      <c r="R369" s="17" t="s">
        <v>6492</v>
      </c>
    </row>
    <row r="370" spans="1:18" x14ac:dyDescent="0.25">
      <c r="B370" s="81" t="s">
        <v>7490</v>
      </c>
      <c r="C370" s="1"/>
      <c r="D370" s="9"/>
    </row>
    <row r="371" spans="1:18" x14ac:dyDescent="0.25">
      <c r="A371" s="6" t="s">
        <v>168</v>
      </c>
      <c r="B371" s="1" t="s">
        <v>5523</v>
      </c>
      <c r="C371" s="3" t="s">
        <v>5524</v>
      </c>
      <c r="D371" s="9" t="str">
        <f t="shared" si="14"/>
        <v>BASTIAEN FRANS</v>
      </c>
      <c r="E371" s="4" t="s">
        <v>5525</v>
      </c>
      <c r="F371" s="3" t="s">
        <v>5319</v>
      </c>
      <c r="G371" s="5" t="s">
        <v>5526</v>
      </c>
      <c r="H371" s="7" t="s">
        <v>5515</v>
      </c>
      <c r="J371" s="3" t="s">
        <v>5527</v>
      </c>
      <c r="L371" s="3" t="s">
        <v>5528</v>
      </c>
      <c r="M371" s="3" t="s">
        <v>5529</v>
      </c>
      <c r="N371" s="3" t="s">
        <v>5530</v>
      </c>
      <c r="O371" s="7" t="s">
        <v>5531</v>
      </c>
      <c r="Q371" s="73" t="s">
        <v>13304</v>
      </c>
      <c r="R371" s="17" t="s">
        <v>6550</v>
      </c>
    </row>
    <row r="372" spans="1:18" x14ac:dyDescent="0.25">
      <c r="A372" s="6" t="s">
        <v>169</v>
      </c>
      <c r="B372" s="1" t="s">
        <v>5532</v>
      </c>
      <c r="C372" s="3" t="s">
        <v>5533</v>
      </c>
      <c r="D372" s="9" t="str">
        <f t="shared" si="14"/>
        <v>BOSSUYT SIMONNE</v>
      </c>
      <c r="E372" s="4" t="s">
        <v>5534</v>
      </c>
      <c r="F372" s="3" t="s">
        <v>5424</v>
      </c>
      <c r="G372" s="5" t="s">
        <v>5535</v>
      </c>
      <c r="H372" s="7" t="s">
        <v>5319</v>
      </c>
      <c r="J372" s="3" t="s">
        <v>5536</v>
      </c>
      <c r="N372" s="3" t="s">
        <v>5532</v>
      </c>
      <c r="O372" s="7" t="s">
        <v>5537</v>
      </c>
      <c r="Q372" s="73" t="s">
        <v>13304</v>
      </c>
      <c r="R372" s="17" t="s">
        <v>13340</v>
      </c>
    </row>
    <row r="373" spans="1:18" x14ac:dyDescent="0.25">
      <c r="A373" s="6" t="s">
        <v>170</v>
      </c>
      <c r="B373" s="1" t="s">
        <v>5348</v>
      </c>
      <c r="C373" s="3" t="s">
        <v>5400</v>
      </c>
      <c r="D373" s="9" t="str">
        <f t="shared" si="14"/>
        <v>CALLENS ROGER</v>
      </c>
      <c r="E373" s="4" t="s">
        <v>5538</v>
      </c>
      <c r="F373" s="3" t="s">
        <v>5319</v>
      </c>
      <c r="G373" s="5" t="s">
        <v>5539</v>
      </c>
      <c r="H373" s="7" t="s">
        <v>5319</v>
      </c>
      <c r="J373" s="3" t="s">
        <v>5540</v>
      </c>
      <c r="N373" s="3" t="s">
        <v>5541</v>
      </c>
      <c r="O373" s="7" t="s">
        <v>5542</v>
      </c>
      <c r="Q373" s="73" t="s">
        <v>13304</v>
      </c>
      <c r="R373" s="17" t="s">
        <v>13340</v>
      </c>
    </row>
    <row r="374" spans="1:18" x14ac:dyDescent="0.25">
      <c r="A374" s="6" t="s">
        <v>171</v>
      </c>
      <c r="B374" s="1" t="s">
        <v>5348</v>
      </c>
      <c r="C374" s="3" t="s">
        <v>5533</v>
      </c>
      <c r="D374" s="9" t="str">
        <f t="shared" si="14"/>
        <v>CALLENS SIMONNE</v>
      </c>
      <c r="E374" s="4" t="s">
        <v>5543</v>
      </c>
      <c r="F374" s="3" t="s">
        <v>5319</v>
      </c>
      <c r="G374" s="5" t="s">
        <v>5544</v>
      </c>
      <c r="H374" s="7" t="s">
        <v>5319</v>
      </c>
      <c r="J374" s="3" t="s">
        <v>5545</v>
      </c>
      <c r="N374" s="3" t="s">
        <v>5541</v>
      </c>
      <c r="O374" s="7" t="s">
        <v>5546</v>
      </c>
      <c r="Q374" s="73" t="s">
        <v>13304</v>
      </c>
      <c r="R374" s="17" t="s">
        <v>6492</v>
      </c>
    </row>
    <row r="375" spans="1:18" x14ac:dyDescent="0.25">
      <c r="A375" s="6" t="s">
        <v>14385</v>
      </c>
      <c r="B375" s="1" t="s">
        <v>5547</v>
      </c>
      <c r="C375" s="3" t="s">
        <v>5548</v>
      </c>
      <c r="D375" s="9" t="str">
        <f t="shared" si="14"/>
        <v>DE COSTER NOËL</v>
      </c>
      <c r="E375" s="4" t="s">
        <v>5549</v>
      </c>
      <c r="F375" s="3" t="s">
        <v>5344</v>
      </c>
      <c r="G375" s="5" t="s">
        <v>5550</v>
      </c>
      <c r="H375" s="7" t="s">
        <v>5551</v>
      </c>
      <c r="J375" s="3" t="s">
        <v>5552</v>
      </c>
      <c r="N375" s="3" t="s">
        <v>5553</v>
      </c>
      <c r="O375" s="7" t="s">
        <v>5554</v>
      </c>
      <c r="Q375" s="73" t="s">
        <v>13304</v>
      </c>
      <c r="R375" s="17" t="s">
        <v>13340</v>
      </c>
    </row>
    <row r="376" spans="1:18" x14ac:dyDescent="0.25">
      <c r="A376" s="6" t="s">
        <v>172</v>
      </c>
      <c r="B376" s="1" t="s">
        <v>5555</v>
      </c>
      <c r="C376" s="3" t="s">
        <v>5512</v>
      </c>
      <c r="D376" s="9" t="str">
        <f t="shared" si="14"/>
        <v>DE RUYCK CHRISTIANE</v>
      </c>
      <c r="E376" s="4" t="s">
        <v>5556</v>
      </c>
      <c r="F376" s="3" t="s">
        <v>5319</v>
      </c>
      <c r="G376" s="5" t="s">
        <v>5557</v>
      </c>
      <c r="H376" s="7" t="s">
        <v>5344</v>
      </c>
      <c r="J376" s="3" t="s">
        <v>5558</v>
      </c>
      <c r="K376" s="7" t="s">
        <v>5559</v>
      </c>
      <c r="N376" s="3" t="s">
        <v>5555</v>
      </c>
      <c r="O376" s="7" t="s">
        <v>6551</v>
      </c>
      <c r="R376" s="17" t="s">
        <v>13340</v>
      </c>
    </row>
    <row r="377" spans="1:18" x14ac:dyDescent="0.25">
      <c r="A377" s="6" t="s">
        <v>173</v>
      </c>
      <c r="B377" s="1" t="s">
        <v>5560</v>
      </c>
      <c r="C377" s="3" t="s">
        <v>5561</v>
      </c>
      <c r="D377" s="9" t="str">
        <f t="shared" si="14"/>
        <v>DECOCK LUC</v>
      </c>
      <c r="E377" s="4" t="s">
        <v>5562</v>
      </c>
      <c r="F377" s="3" t="s">
        <v>5384</v>
      </c>
      <c r="G377" s="5" t="s">
        <v>5563</v>
      </c>
      <c r="H377" s="7" t="s">
        <v>5344</v>
      </c>
      <c r="N377" s="3" t="s">
        <v>5560</v>
      </c>
      <c r="R377" s="17" t="s">
        <v>6541</v>
      </c>
    </row>
    <row r="378" spans="1:18" x14ac:dyDescent="0.25">
      <c r="A378" s="6" t="s">
        <v>174</v>
      </c>
      <c r="B378" s="1" t="s">
        <v>5375</v>
      </c>
      <c r="C378" s="3" t="s">
        <v>6536</v>
      </c>
      <c r="D378" s="9" t="str">
        <f>UPPER(TRIM(B378)) &amp; " " &amp; UPPER(TRIM(C378))</f>
        <v>DESMET MARIE-LOUISE</v>
      </c>
      <c r="E378" s="4" t="s">
        <v>6552</v>
      </c>
      <c r="F378" s="3" t="s">
        <v>5319</v>
      </c>
      <c r="G378" s="5" t="s">
        <v>5960</v>
      </c>
      <c r="H378" s="7" t="s">
        <v>5500</v>
      </c>
      <c r="J378" s="3" t="s">
        <v>6553</v>
      </c>
      <c r="N378" s="3" t="s">
        <v>5375</v>
      </c>
      <c r="O378" s="7" t="s">
        <v>6554</v>
      </c>
      <c r="R378" s="17" t="s">
        <v>12659</v>
      </c>
    </row>
    <row r="379" spans="1:18" x14ac:dyDescent="0.25">
      <c r="A379" s="6" t="s">
        <v>175</v>
      </c>
      <c r="B379" s="1" t="s">
        <v>5780</v>
      </c>
      <c r="C379" s="3" t="s">
        <v>5389</v>
      </c>
      <c r="D379" s="9" t="str">
        <f>UPPER(TRIM(B379)) &amp; " " &amp; UPPER(TRIM(C379))</f>
        <v>DEVOS AGNES</v>
      </c>
      <c r="E379" s="4" t="s">
        <v>5964</v>
      </c>
      <c r="F379" s="3" t="s">
        <v>5432</v>
      </c>
      <c r="G379" s="5" t="s">
        <v>5965</v>
      </c>
      <c r="H379" s="7" t="s">
        <v>5319</v>
      </c>
      <c r="J379" s="3" t="s">
        <v>5966</v>
      </c>
      <c r="N379" s="3" t="s">
        <v>6555</v>
      </c>
      <c r="O379" s="7" t="s">
        <v>6556</v>
      </c>
      <c r="Q379" s="73" t="s">
        <v>13304</v>
      </c>
      <c r="R379" s="17" t="s">
        <v>13340</v>
      </c>
    </row>
    <row r="380" spans="1:18" x14ac:dyDescent="0.25">
      <c r="A380" s="6" t="s">
        <v>14711</v>
      </c>
      <c r="B380" s="1" t="s">
        <v>5564</v>
      </c>
      <c r="C380" s="3" t="s">
        <v>5565</v>
      </c>
      <c r="D380" s="9" t="str">
        <f t="shared" si="14"/>
        <v>DEWEVER JENNA</v>
      </c>
      <c r="E380" s="4" t="s">
        <v>5566</v>
      </c>
      <c r="F380" s="3" t="s">
        <v>5344</v>
      </c>
      <c r="G380" s="5" t="s">
        <v>5567</v>
      </c>
      <c r="H380" s="7" t="s">
        <v>5515</v>
      </c>
      <c r="J380" s="3" t="s">
        <v>5568</v>
      </c>
      <c r="N380" s="3" t="s">
        <v>5569</v>
      </c>
      <c r="O380" s="7" t="s">
        <v>5570</v>
      </c>
      <c r="Q380" s="73" t="s">
        <v>13304</v>
      </c>
      <c r="R380" s="17" t="s">
        <v>13340</v>
      </c>
    </row>
    <row r="381" spans="1:18" x14ac:dyDescent="0.25">
      <c r="A381" s="6" t="s">
        <v>176</v>
      </c>
      <c r="B381" s="1" t="s">
        <v>5571</v>
      </c>
      <c r="C381" s="3" t="s">
        <v>5572</v>
      </c>
      <c r="D381" s="9" t="str">
        <f t="shared" si="14"/>
        <v>DUYCK GABRIELLE</v>
      </c>
      <c r="E381" s="4" t="s">
        <v>5573</v>
      </c>
      <c r="F381" s="3" t="s">
        <v>5574</v>
      </c>
      <c r="G381" s="5" t="s">
        <v>5575</v>
      </c>
      <c r="H381" s="7" t="s">
        <v>5344</v>
      </c>
      <c r="J381" s="3" t="s">
        <v>5576</v>
      </c>
      <c r="N381" s="3" t="s">
        <v>5577</v>
      </c>
      <c r="O381" s="7" t="s">
        <v>5578</v>
      </c>
      <c r="Q381" s="73" t="s">
        <v>13304</v>
      </c>
      <c r="R381" s="17" t="s">
        <v>13340</v>
      </c>
    </row>
    <row r="382" spans="1:18" x14ac:dyDescent="0.25">
      <c r="A382" s="6" t="s">
        <v>177</v>
      </c>
      <c r="B382" s="1" t="s">
        <v>6557</v>
      </c>
      <c r="C382" s="3" t="s">
        <v>6558</v>
      </c>
      <c r="D382" s="9" t="str">
        <f>UPPER(TRIM(B382)) &amp; " " &amp; UPPER(TRIM(C382))</f>
        <v>HEYERICK STEFAAN</v>
      </c>
      <c r="E382" s="4" t="s">
        <v>6559</v>
      </c>
      <c r="F382" s="3" t="s">
        <v>5644</v>
      </c>
      <c r="G382" s="5" t="s">
        <v>6560</v>
      </c>
      <c r="H382" s="7" t="s">
        <v>5500</v>
      </c>
      <c r="I382" s="3" t="s">
        <v>6561</v>
      </c>
      <c r="J382" s="3" t="s">
        <v>6562</v>
      </c>
      <c r="N382" s="3" t="s">
        <v>6557</v>
      </c>
      <c r="O382" s="7" t="s">
        <v>6563</v>
      </c>
      <c r="R382" s="17" t="s">
        <v>6492</v>
      </c>
    </row>
    <row r="383" spans="1:18" x14ac:dyDescent="0.25">
      <c r="A383" s="6" t="s">
        <v>178</v>
      </c>
      <c r="B383" s="1" t="s">
        <v>6564</v>
      </c>
      <c r="C383" s="3" t="s">
        <v>5317</v>
      </c>
      <c r="D383" s="9" t="str">
        <f>UPPER(TRIM(B383)) &amp; " " &amp; UPPER(TRIM(C383))</f>
        <v>LAGACHE RAFAËL</v>
      </c>
      <c r="E383" s="4" t="s">
        <v>6565</v>
      </c>
      <c r="F383" s="3" t="s">
        <v>5384</v>
      </c>
      <c r="G383" s="5" t="s">
        <v>6566</v>
      </c>
      <c r="H383" s="7" t="s">
        <v>5319</v>
      </c>
      <c r="J383" s="3" t="s">
        <v>6567</v>
      </c>
      <c r="N383" s="3" t="s">
        <v>6564</v>
      </c>
      <c r="O383" s="7" t="s">
        <v>6568</v>
      </c>
      <c r="R383" s="17" t="s">
        <v>13340</v>
      </c>
    </row>
    <row r="384" spans="1:18" x14ac:dyDescent="0.25">
      <c r="A384" s="6" t="s">
        <v>179</v>
      </c>
      <c r="B384" s="1" t="s">
        <v>5579</v>
      </c>
      <c r="C384" s="3" t="s">
        <v>5580</v>
      </c>
      <c r="D384" s="9" t="str">
        <f t="shared" si="14"/>
        <v>LAVENT ALBERT</v>
      </c>
      <c r="E384" s="4" t="s">
        <v>5581</v>
      </c>
      <c r="F384" s="3" t="s">
        <v>5582</v>
      </c>
      <c r="G384" s="5" t="s">
        <v>5583</v>
      </c>
      <c r="H384" s="7" t="s">
        <v>5319</v>
      </c>
      <c r="L384" s="3" t="s">
        <v>5584</v>
      </c>
      <c r="M384" s="3" t="s">
        <v>5585</v>
      </c>
      <c r="N384" s="3" t="s">
        <v>5586</v>
      </c>
      <c r="Q384" s="73" t="s">
        <v>13304</v>
      </c>
      <c r="R384" s="17" t="s">
        <v>13340</v>
      </c>
    </row>
    <row r="385" spans="1:18" x14ac:dyDescent="0.25">
      <c r="A385" s="6" t="s">
        <v>180</v>
      </c>
      <c r="B385" s="1" t="s">
        <v>5448</v>
      </c>
      <c r="C385" s="3" t="s">
        <v>5587</v>
      </c>
      <c r="D385" s="9" t="str">
        <f t="shared" si="14"/>
        <v>MOERMAN IGNACE</v>
      </c>
      <c r="E385" s="4" t="s">
        <v>5588</v>
      </c>
      <c r="F385" s="3" t="s">
        <v>5344</v>
      </c>
      <c r="G385" s="5" t="s">
        <v>5589</v>
      </c>
      <c r="H385" s="7" t="s">
        <v>5344</v>
      </c>
      <c r="J385" s="3" t="s">
        <v>5590</v>
      </c>
      <c r="L385" s="3" t="s">
        <v>5591</v>
      </c>
      <c r="M385" s="3" t="s">
        <v>5592</v>
      </c>
      <c r="N385" s="3" t="s">
        <v>5593</v>
      </c>
      <c r="O385" s="7" t="s">
        <v>5594</v>
      </c>
      <c r="Q385" s="73" t="s">
        <v>13304</v>
      </c>
      <c r="R385" s="17" t="s">
        <v>13341</v>
      </c>
    </row>
    <row r="386" spans="1:18" x14ac:dyDescent="0.25">
      <c r="A386" s="6" t="s">
        <v>181</v>
      </c>
      <c r="B386" s="1" t="s">
        <v>5595</v>
      </c>
      <c r="C386" s="3" t="s">
        <v>5486</v>
      </c>
      <c r="D386" s="9" t="str">
        <f t="shared" si="14"/>
        <v>MORTIER MARIA</v>
      </c>
      <c r="E386" s="4" t="s">
        <v>5596</v>
      </c>
      <c r="F386" s="3" t="s">
        <v>5351</v>
      </c>
      <c r="G386" s="5" t="s">
        <v>5597</v>
      </c>
      <c r="H386" s="7" t="s">
        <v>5319</v>
      </c>
      <c r="J386" s="3" t="s">
        <v>5598</v>
      </c>
      <c r="N386" s="3" t="s">
        <v>5595</v>
      </c>
      <c r="O386" s="7" t="s">
        <v>6569</v>
      </c>
      <c r="Q386" s="73" t="s">
        <v>13304</v>
      </c>
      <c r="R386" s="17" t="s">
        <v>6492</v>
      </c>
    </row>
    <row r="387" spans="1:18" x14ac:dyDescent="0.25">
      <c r="A387" s="6" t="s">
        <v>182</v>
      </c>
      <c r="B387" s="1" t="s">
        <v>6090</v>
      </c>
      <c r="C387" s="3" t="s">
        <v>5919</v>
      </c>
      <c r="D387" s="9" t="str">
        <f>UPPER(TRIM(B387)) &amp; " " &amp; UPPER(TRIM(C387))</f>
        <v>OPSOMER ROSA</v>
      </c>
      <c r="E387" s="4" t="s">
        <v>6570</v>
      </c>
      <c r="F387" s="3" t="s">
        <v>5319</v>
      </c>
      <c r="G387" s="5" t="s">
        <v>6571</v>
      </c>
      <c r="H387" s="7" t="s">
        <v>5515</v>
      </c>
      <c r="J387" s="3" t="s">
        <v>6572</v>
      </c>
      <c r="N387" s="3" t="s">
        <v>6090</v>
      </c>
      <c r="O387" s="7" t="s">
        <v>6573</v>
      </c>
      <c r="R387" s="17" t="s">
        <v>13346</v>
      </c>
    </row>
    <row r="388" spans="1:18" x14ac:dyDescent="0.25">
      <c r="A388" s="6" t="s">
        <v>183</v>
      </c>
      <c r="B388" s="1" t="s">
        <v>6574</v>
      </c>
      <c r="C388" s="3" t="s">
        <v>6575</v>
      </c>
      <c r="D388" s="9" t="str">
        <f>UPPER(TRIM(B388)) &amp; " " &amp; UPPER(TRIM(C388))</f>
        <v>POELVOORDE JEROME</v>
      </c>
      <c r="E388" s="4" t="s">
        <v>6576</v>
      </c>
      <c r="F388" s="3" t="s">
        <v>6392</v>
      </c>
      <c r="G388" s="5" t="s">
        <v>6577</v>
      </c>
      <c r="H388" s="7" t="s">
        <v>5319</v>
      </c>
      <c r="J388" s="3" t="s">
        <v>6578</v>
      </c>
      <c r="N388" s="3" t="s">
        <v>6574</v>
      </c>
      <c r="O388" s="7" t="s">
        <v>6579</v>
      </c>
      <c r="R388" s="17" t="s">
        <v>6745</v>
      </c>
    </row>
    <row r="389" spans="1:18" x14ac:dyDescent="0.25">
      <c r="A389" s="6" t="s">
        <v>184</v>
      </c>
      <c r="B389" s="1" t="s">
        <v>5599</v>
      </c>
      <c r="C389" s="3" t="s">
        <v>5600</v>
      </c>
      <c r="D389" s="9" t="str">
        <f t="shared" si="14"/>
        <v>SCHERPEREEL FRANCINE</v>
      </c>
      <c r="E389" s="4" t="s">
        <v>5601</v>
      </c>
      <c r="F389" s="3" t="s">
        <v>5602</v>
      </c>
      <c r="G389" s="5" t="s">
        <v>5603</v>
      </c>
      <c r="H389" s="7" t="s">
        <v>5319</v>
      </c>
      <c r="J389" s="3" t="s">
        <v>5604</v>
      </c>
      <c r="N389" s="3" t="s">
        <v>5605</v>
      </c>
      <c r="O389" s="7" t="s">
        <v>5606</v>
      </c>
      <c r="P389" s="3" t="s">
        <v>5607</v>
      </c>
      <c r="Q389" s="73" t="s">
        <v>13304</v>
      </c>
      <c r="R389" s="17" t="s">
        <v>13340</v>
      </c>
    </row>
    <row r="390" spans="1:18" x14ac:dyDescent="0.25">
      <c r="A390" s="6" t="s">
        <v>185</v>
      </c>
      <c r="B390" s="1" t="s">
        <v>5693</v>
      </c>
      <c r="C390" s="3" t="s">
        <v>5456</v>
      </c>
      <c r="D390" s="9" t="str">
        <f t="shared" si="14"/>
        <v>VAN DE MAELE MARCEL</v>
      </c>
      <c r="E390" s="4" t="s">
        <v>13789</v>
      </c>
      <c r="F390" s="3" t="s">
        <v>13790</v>
      </c>
      <c r="G390" s="5" t="s">
        <v>13791</v>
      </c>
      <c r="H390" s="7" t="s">
        <v>13792</v>
      </c>
      <c r="I390" s="3" t="s">
        <v>13793</v>
      </c>
      <c r="J390" s="3" t="s">
        <v>13794</v>
      </c>
      <c r="N390" s="3" t="s">
        <v>5693</v>
      </c>
      <c r="O390" s="7" t="s">
        <v>13795</v>
      </c>
      <c r="Q390" s="73" t="s">
        <v>13304</v>
      </c>
      <c r="R390" s="17" t="s">
        <v>6492</v>
      </c>
    </row>
    <row r="391" spans="1:18" x14ac:dyDescent="0.25">
      <c r="A391" s="6" t="s">
        <v>186</v>
      </c>
      <c r="B391" s="1" t="s">
        <v>5608</v>
      </c>
      <c r="C391" s="3" t="s">
        <v>5609</v>
      </c>
      <c r="D391" s="9" t="str">
        <f t="shared" si="14"/>
        <v>VANDENBULCKE LIA</v>
      </c>
      <c r="E391" s="4" t="s">
        <v>5610</v>
      </c>
      <c r="F391" s="3" t="s">
        <v>5611</v>
      </c>
      <c r="G391" s="5" t="s">
        <v>5612</v>
      </c>
      <c r="H391" s="7" t="s">
        <v>5319</v>
      </c>
      <c r="J391" s="3" t="s">
        <v>5613</v>
      </c>
      <c r="N391" s="3" t="s">
        <v>5614</v>
      </c>
      <c r="O391" s="7" t="s">
        <v>5615</v>
      </c>
      <c r="Q391" s="73" t="s">
        <v>13304</v>
      </c>
      <c r="R391" s="17" t="s">
        <v>13340</v>
      </c>
    </row>
    <row r="392" spans="1:18" x14ac:dyDescent="0.25">
      <c r="A392" s="6" t="s">
        <v>187</v>
      </c>
      <c r="B392" s="1" t="s">
        <v>6580</v>
      </c>
      <c r="C392" s="3" t="s">
        <v>5486</v>
      </c>
      <c r="D392" s="9" t="str">
        <f>UPPER(TRIM(B392)) &amp; " " &amp; UPPER(TRIM(C392))</f>
        <v>VANDERMEULEN MARIA</v>
      </c>
      <c r="E392" s="4" t="s">
        <v>6581</v>
      </c>
      <c r="F392" s="3" t="s">
        <v>5319</v>
      </c>
      <c r="G392" s="5" t="s">
        <v>6582</v>
      </c>
      <c r="H392" s="7" t="s">
        <v>5371</v>
      </c>
      <c r="J392" s="3" t="s">
        <v>6583</v>
      </c>
      <c r="N392" s="3" t="s">
        <v>6580</v>
      </c>
      <c r="O392" s="7" t="s">
        <v>6584</v>
      </c>
      <c r="R392" s="17" t="s">
        <v>13344</v>
      </c>
    </row>
    <row r="393" spans="1:18" x14ac:dyDescent="0.25">
      <c r="A393" s="6" t="s">
        <v>188</v>
      </c>
      <c r="B393" s="1" t="s">
        <v>5616</v>
      </c>
      <c r="C393" s="3" t="s">
        <v>5524</v>
      </c>
      <c r="D393" s="9" t="str">
        <f t="shared" si="14"/>
        <v>VANHAELST FRANS</v>
      </c>
      <c r="E393" s="4" t="s">
        <v>5617</v>
      </c>
      <c r="F393" s="3" t="s">
        <v>5351</v>
      </c>
      <c r="G393" s="5" t="s">
        <v>5618</v>
      </c>
      <c r="H393" s="7" t="s">
        <v>5319</v>
      </c>
      <c r="J393" s="3" t="s">
        <v>5619</v>
      </c>
      <c r="N393" s="3" t="s">
        <v>5620</v>
      </c>
      <c r="O393" s="7" t="s">
        <v>5621</v>
      </c>
      <c r="P393" s="3" t="s">
        <v>5622</v>
      </c>
      <c r="Q393" s="73" t="s">
        <v>13304</v>
      </c>
      <c r="R393" s="17" t="s">
        <v>6492</v>
      </c>
    </row>
    <row r="394" spans="1:18" x14ac:dyDescent="0.25">
      <c r="A394" s="6" t="s">
        <v>189</v>
      </c>
      <c r="B394" s="1" t="s">
        <v>5623</v>
      </c>
      <c r="C394" s="3" t="s">
        <v>5624</v>
      </c>
      <c r="D394" s="9" t="str">
        <f t="shared" si="14"/>
        <v>VANNIEUWENBORG GENY</v>
      </c>
      <c r="E394" s="4" t="s">
        <v>5625</v>
      </c>
      <c r="F394" s="3" t="s">
        <v>5626</v>
      </c>
      <c r="G394" s="5" t="s">
        <v>5627</v>
      </c>
      <c r="H394" s="7" t="s">
        <v>5344</v>
      </c>
      <c r="N394" s="3" t="s">
        <v>5623</v>
      </c>
      <c r="R394" s="17" t="s">
        <v>6541</v>
      </c>
    </row>
    <row r="395" spans="1:18" x14ac:dyDescent="0.25">
      <c r="A395" s="6" t="s">
        <v>190</v>
      </c>
      <c r="B395" s="1" t="s">
        <v>5628</v>
      </c>
      <c r="C395" s="3" t="s">
        <v>5486</v>
      </c>
      <c r="D395" s="9" t="str">
        <f t="shared" si="14"/>
        <v>VERVAECK MARIA</v>
      </c>
      <c r="E395" s="4" t="s">
        <v>5629</v>
      </c>
      <c r="F395" s="3" t="s">
        <v>5319</v>
      </c>
      <c r="G395" s="5" t="s">
        <v>5630</v>
      </c>
      <c r="H395" s="7" t="s">
        <v>5319</v>
      </c>
      <c r="J395" s="3" t="s">
        <v>5631</v>
      </c>
      <c r="N395" s="3" t="s">
        <v>5632</v>
      </c>
      <c r="O395" s="7" t="s">
        <v>5633</v>
      </c>
      <c r="Q395" s="73" t="s">
        <v>13304</v>
      </c>
      <c r="R395" s="17" t="s">
        <v>13340</v>
      </c>
    </row>
    <row r="396" spans="1:18" x14ac:dyDescent="0.25">
      <c r="A396" s="6" t="s">
        <v>191</v>
      </c>
      <c r="B396" s="1" t="s">
        <v>5628</v>
      </c>
      <c r="C396" s="3" t="s">
        <v>5634</v>
      </c>
      <c r="D396" s="9" t="str">
        <f t="shared" si="14"/>
        <v>VERVAECK RAPHAËL</v>
      </c>
      <c r="E396" s="4" t="s">
        <v>5635</v>
      </c>
      <c r="F396" s="3" t="s">
        <v>5319</v>
      </c>
      <c r="G396" s="5" t="s">
        <v>5636</v>
      </c>
      <c r="H396" s="7" t="s">
        <v>5515</v>
      </c>
      <c r="J396" s="3" t="s">
        <v>5637</v>
      </c>
      <c r="N396" s="3" t="s">
        <v>5638</v>
      </c>
      <c r="O396" s="7" t="s">
        <v>5639</v>
      </c>
      <c r="Q396" s="73" t="s">
        <v>13304</v>
      </c>
      <c r="R396" s="17" t="s">
        <v>13340</v>
      </c>
    </row>
    <row r="397" spans="1:18" x14ac:dyDescent="0.25">
      <c r="A397" s="6" t="s">
        <v>192</v>
      </c>
      <c r="B397" s="1" t="s">
        <v>5640</v>
      </c>
      <c r="C397" s="3" t="s">
        <v>5641</v>
      </c>
      <c r="D397" s="9" t="str">
        <f t="shared" si="14"/>
        <v>VERVALLE LEA</v>
      </c>
      <c r="E397" s="4" t="s">
        <v>5642</v>
      </c>
      <c r="F397" s="3" t="s">
        <v>5319</v>
      </c>
      <c r="G397" s="5" t="s">
        <v>5643</v>
      </c>
      <c r="H397" s="7" t="s">
        <v>5644</v>
      </c>
      <c r="J397" s="3" t="s">
        <v>5645</v>
      </c>
      <c r="N397" s="3" t="s">
        <v>5640</v>
      </c>
      <c r="O397" s="7" t="s">
        <v>6585</v>
      </c>
      <c r="Q397" s="73" t="s">
        <v>13304</v>
      </c>
      <c r="R397" s="17" t="s">
        <v>13340</v>
      </c>
    </row>
    <row r="398" spans="1:18" x14ac:dyDescent="0.25">
      <c r="A398" s="6" t="s">
        <v>193</v>
      </c>
      <c r="B398" s="1" t="s">
        <v>6586</v>
      </c>
      <c r="C398" s="3" t="s">
        <v>5694</v>
      </c>
      <c r="D398" s="9" t="str">
        <f>UPPER(TRIM(B398)) &amp; " " &amp; UPPER(TRIM(C398))</f>
        <v>VIAENE JOZEF</v>
      </c>
      <c r="E398" s="4" t="s">
        <v>6587</v>
      </c>
      <c r="F398" s="3" t="s">
        <v>5319</v>
      </c>
      <c r="G398" s="5" t="s">
        <v>6588</v>
      </c>
      <c r="H398" s="7" t="s">
        <v>5319</v>
      </c>
      <c r="J398" s="3" t="s">
        <v>6589</v>
      </c>
      <c r="N398" s="3" t="s">
        <v>6586</v>
      </c>
      <c r="O398" s="7" t="s">
        <v>6590</v>
      </c>
      <c r="P398" s="3" t="s">
        <v>6591</v>
      </c>
      <c r="R398" s="17" t="s">
        <v>6491</v>
      </c>
    </row>
    <row r="399" spans="1:18" x14ac:dyDescent="0.25">
      <c r="B399" s="81" t="s">
        <v>7489</v>
      </c>
      <c r="C399" s="1"/>
      <c r="D399" s="9"/>
    </row>
    <row r="400" spans="1:18" x14ac:dyDescent="0.25">
      <c r="A400" s="6" t="s">
        <v>194</v>
      </c>
      <c r="B400" s="1" t="s">
        <v>6592</v>
      </c>
      <c r="C400" s="3" t="s">
        <v>5486</v>
      </c>
      <c r="D400" s="9" t="str">
        <f>UPPER(TRIM(B400)) &amp; " " &amp; UPPER(TRIM(C400))</f>
        <v>BEKE MARIA</v>
      </c>
      <c r="E400" s="4" t="s">
        <v>6593</v>
      </c>
      <c r="F400" s="3" t="s">
        <v>5335</v>
      </c>
      <c r="G400" s="5" t="s">
        <v>6594</v>
      </c>
      <c r="H400" s="7" t="s">
        <v>5344</v>
      </c>
      <c r="J400" s="3" t="s">
        <v>6595</v>
      </c>
      <c r="N400" s="3" t="s">
        <v>6592</v>
      </c>
      <c r="O400" s="7" t="s">
        <v>5829</v>
      </c>
      <c r="R400" s="17" t="s">
        <v>13344</v>
      </c>
    </row>
    <row r="401" spans="1:18" x14ac:dyDescent="0.25">
      <c r="A401" s="6" t="s">
        <v>195</v>
      </c>
      <c r="B401" s="1" t="s">
        <v>5646</v>
      </c>
      <c r="C401" s="3" t="s">
        <v>5647</v>
      </c>
      <c r="D401" s="9" t="str">
        <f t="shared" si="14"/>
        <v>BERNARD MYRIAN</v>
      </c>
      <c r="E401" s="4" t="s">
        <v>5648</v>
      </c>
      <c r="F401" s="3" t="s">
        <v>5384</v>
      </c>
      <c r="G401" s="5" t="s">
        <v>5649</v>
      </c>
      <c r="H401" s="7" t="s">
        <v>5344</v>
      </c>
      <c r="J401" s="3" t="s">
        <v>5650</v>
      </c>
      <c r="N401" s="3" t="s">
        <v>5646</v>
      </c>
      <c r="O401" s="7" t="s">
        <v>6132</v>
      </c>
      <c r="Q401" s="73" t="s">
        <v>13304</v>
      </c>
      <c r="R401" s="17" t="s">
        <v>6492</v>
      </c>
    </row>
    <row r="402" spans="1:18" x14ac:dyDescent="0.25">
      <c r="A402" s="6" t="s">
        <v>196</v>
      </c>
      <c r="B402" s="1" t="s">
        <v>5348</v>
      </c>
      <c r="C402" s="3" t="s">
        <v>6596</v>
      </c>
      <c r="D402" s="9" t="str">
        <f>UPPER(TRIM(B402)) &amp; " " &amp; UPPER(TRIM(C402))</f>
        <v>CALLENS GODFRIED</v>
      </c>
      <c r="E402" s="4" t="s">
        <v>6597</v>
      </c>
      <c r="F402" s="3" t="s">
        <v>5319</v>
      </c>
      <c r="G402" s="5" t="s">
        <v>6598</v>
      </c>
      <c r="H402" s="7" t="s">
        <v>5319</v>
      </c>
      <c r="I402" s="3" t="s">
        <v>6599</v>
      </c>
      <c r="J402" s="3" t="s">
        <v>6600</v>
      </c>
      <c r="N402" s="3" t="s">
        <v>5348</v>
      </c>
      <c r="O402" s="7" t="s">
        <v>6601</v>
      </c>
      <c r="P402" s="3" t="s">
        <v>6602</v>
      </c>
      <c r="R402" s="17" t="s">
        <v>13344</v>
      </c>
    </row>
    <row r="403" spans="1:18" x14ac:dyDescent="0.25">
      <c r="A403" s="6" t="s">
        <v>197</v>
      </c>
      <c r="B403" s="1" t="s">
        <v>5348</v>
      </c>
      <c r="C403" s="3" t="s">
        <v>5651</v>
      </c>
      <c r="D403" s="9" t="str">
        <f t="shared" si="14"/>
        <v>CALLENS JACQUELINE</v>
      </c>
      <c r="E403" s="4" t="s">
        <v>5652</v>
      </c>
      <c r="F403" s="3" t="s">
        <v>5653</v>
      </c>
      <c r="G403" s="5" t="s">
        <v>5654</v>
      </c>
      <c r="H403" s="7" t="s">
        <v>5319</v>
      </c>
      <c r="J403" s="3" t="s">
        <v>5655</v>
      </c>
      <c r="N403" s="3" t="s">
        <v>5656</v>
      </c>
      <c r="O403" s="7" t="s">
        <v>5657</v>
      </c>
      <c r="Q403" s="73" t="s">
        <v>13304</v>
      </c>
      <c r="R403" s="17" t="s">
        <v>13340</v>
      </c>
    </row>
    <row r="404" spans="1:18" x14ac:dyDescent="0.25">
      <c r="A404" s="6" t="s">
        <v>198</v>
      </c>
      <c r="B404" s="1" t="s">
        <v>6603</v>
      </c>
      <c r="C404" s="3" t="s">
        <v>5368</v>
      </c>
      <c r="D404" s="9" t="str">
        <f>UPPER(TRIM(B404)) &amp; " " &amp; UPPER(TRIM(C404))</f>
        <v>CANNOOT MADELEINE</v>
      </c>
      <c r="E404" s="4" t="s">
        <v>6604</v>
      </c>
      <c r="F404" s="3" t="s">
        <v>5335</v>
      </c>
      <c r="G404" s="5" t="s">
        <v>6605</v>
      </c>
      <c r="H404" s="7" t="s">
        <v>5344</v>
      </c>
      <c r="J404" s="3" t="s">
        <v>5679</v>
      </c>
      <c r="N404" s="3" t="s">
        <v>6603</v>
      </c>
      <c r="O404" s="7" t="s">
        <v>5675</v>
      </c>
      <c r="R404" s="17" t="s">
        <v>13344</v>
      </c>
    </row>
    <row r="405" spans="1:18" x14ac:dyDescent="0.25">
      <c r="A405" s="6" t="s">
        <v>199</v>
      </c>
      <c r="B405" s="1" t="s">
        <v>5742</v>
      </c>
      <c r="C405" s="3" t="s">
        <v>6606</v>
      </c>
      <c r="D405" s="9" t="str">
        <f>UPPER(TRIM(B405)) &amp; " " &amp; UPPER(TRIM(C405))</f>
        <v>CLAERHOUT JEAN</v>
      </c>
      <c r="E405" s="4" t="s">
        <v>6607</v>
      </c>
      <c r="F405" s="3" t="s">
        <v>5319</v>
      </c>
      <c r="G405" s="5" t="s">
        <v>6608</v>
      </c>
      <c r="H405" s="7" t="s">
        <v>5335</v>
      </c>
      <c r="I405" s="3" t="s">
        <v>6610</v>
      </c>
      <c r="J405" s="3" t="s">
        <v>6609</v>
      </c>
      <c r="N405" s="3" t="s">
        <v>6611</v>
      </c>
      <c r="O405" s="7" t="s">
        <v>5628</v>
      </c>
      <c r="P405" s="3" t="s">
        <v>6612</v>
      </c>
      <c r="R405" s="17" t="s">
        <v>6491</v>
      </c>
    </row>
    <row r="406" spans="1:18" x14ac:dyDescent="0.25">
      <c r="A406" s="6" t="s">
        <v>14183</v>
      </c>
      <c r="B406" s="1" t="s">
        <v>5658</v>
      </c>
      <c r="C406" s="3" t="s">
        <v>5659</v>
      </c>
      <c r="D406" s="9" t="str">
        <f t="shared" si="14"/>
        <v>CLEVERS GLENN</v>
      </c>
      <c r="E406" s="4" t="s">
        <v>5660</v>
      </c>
      <c r="F406" s="3" t="s">
        <v>5644</v>
      </c>
      <c r="G406" s="5" t="s">
        <v>5661</v>
      </c>
      <c r="H406" s="7" t="s">
        <v>5319</v>
      </c>
      <c r="J406" s="3" t="s">
        <v>5662</v>
      </c>
      <c r="L406" s="3" t="s">
        <v>5663</v>
      </c>
      <c r="M406" s="3" t="s">
        <v>5664</v>
      </c>
      <c r="N406" s="3" t="s">
        <v>5666</v>
      </c>
      <c r="O406" s="7" t="s">
        <v>5665</v>
      </c>
      <c r="Q406" s="73" t="s">
        <v>13304</v>
      </c>
      <c r="R406" s="17" t="s">
        <v>13341</v>
      </c>
    </row>
    <row r="407" spans="1:18" x14ac:dyDescent="0.25">
      <c r="A407" s="6" t="s">
        <v>14093</v>
      </c>
      <c r="B407" s="1" t="s">
        <v>6613</v>
      </c>
      <c r="C407" s="3" t="s">
        <v>6614</v>
      </c>
      <c r="D407" s="9" t="str">
        <f>UPPER(TRIM(B407)) &amp; " " &amp; UPPER(TRIM(C407))</f>
        <v>COOREVITS MARIE-JOSÉ</v>
      </c>
      <c r="E407" s="4" t="s">
        <v>6615</v>
      </c>
      <c r="F407" s="3" t="s">
        <v>5351</v>
      </c>
      <c r="G407" s="5" t="s">
        <v>6616</v>
      </c>
      <c r="H407" s="7" t="s">
        <v>5500</v>
      </c>
      <c r="J407" s="3" t="s">
        <v>6617</v>
      </c>
      <c r="N407" s="3" t="s">
        <v>6613</v>
      </c>
      <c r="O407" s="7" t="s">
        <v>5444</v>
      </c>
      <c r="R407" s="17" t="s">
        <v>13344</v>
      </c>
    </row>
    <row r="408" spans="1:18" x14ac:dyDescent="0.25">
      <c r="A408" s="6" t="s">
        <v>14208</v>
      </c>
      <c r="B408" s="1" t="s">
        <v>11156</v>
      </c>
      <c r="C408" s="3" t="s">
        <v>5389</v>
      </c>
      <c r="D408" s="9" t="str">
        <f t="shared" ref="D408" si="15">UPPER(TRIM(B408)) &amp; " " &amp; UPPER(TRIM(C408))</f>
        <v>DE BLANCK AGNES</v>
      </c>
      <c r="E408" s="4" t="s">
        <v>11314</v>
      </c>
      <c r="F408" s="3" t="s">
        <v>6127</v>
      </c>
      <c r="G408" s="5" t="s">
        <v>11315</v>
      </c>
      <c r="H408" s="7" t="s">
        <v>5515</v>
      </c>
      <c r="J408" s="3" t="s">
        <v>11316</v>
      </c>
      <c r="L408" s="3" t="s">
        <v>11216</v>
      </c>
      <c r="M408" s="3" t="s">
        <v>11311</v>
      </c>
      <c r="N408" s="3" t="s">
        <v>11310</v>
      </c>
      <c r="O408" s="7" t="s">
        <v>11309</v>
      </c>
      <c r="Q408" s="73" t="s">
        <v>13304</v>
      </c>
      <c r="R408" s="17" t="s">
        <v>6738</v>
      </c>
    </row>
    <row r="409" spans="1:18" x14ac:dyDescent="0.25">
      <c r="A409" s="6" t="s">
        <v>200</v>
      </c>
      <c r="B409" s="1" t="s">
        <v>6618</v>
      </c>
      <c r="C409" s="3" t="s">
        <v>5389</v>
      </c>
      <c r="D409" s="9" t="str">
        <f>UPPER(TRIM(B409)) &amp; " " &amp; UPPER(TRIM(C409))</f>
        <v>DE CEUNINCK AGNES</v>
      </c>
      <c r="E409" s="4" t="s">
        <v>6619</v>
      </c>
      <c r="F409" s="3" t="s">
        <v>5319</v>
      </c>
      <c r="G409" s="5" t="s">
        <v>6620</v>
      </c>
      <c r="H409" s="7" t="s">
        <v>5653</v>
      </c>
      <c r="I409" s="3" t="s">
        <v>6489</v>
      </c>
      <c r="J409" s="3" t="s">
        <v>6621</v>
      </c>
      <c r="N409" s="3" t="s">
        <v>6618</v>
      </c>
      <c r="O409" s="7" t="s">
        <v>6272</v>
      </c>
      <c r="R409" s="17" t="s">
        <v>6745</v>
      </c>
    </row>
    <row r="410" spans="1:18" x14ac:dyDescent="0.25">
      <c r="A410" s="6" t="s">
        <v>201</v>
      </c>
      <c r="B410" s="1" t="s">
        <v>6622</v>
      </c>
      <c r="C410" s="3" t="s">
        <v>6623</v>
      </c>
      <c r="D410" s="9" t="str">
        <f>UPPER(TRIM(B410)) &amp; " " &amp; UPPER(TRIM(C410))</f>
        <v>DEBO HERWIG</v>
      </c>
      <c r="E410" s="4" t="s">
        <v>6624</v>
      </c>
      <c r="F410" s="3" t="s">
        <v>5515</v>
      </c>
      <c r="G410" s="5" t="s">
        <v>6625</v>
      </c>
      <c r="H410" s="7" t="s">
        <v>5344</v>
      </c>
      <c r="J410" s="3" t="s">
        <v>6626</v>
      </c>
      <c r="N410" s="3" t="s">
        <v>6622</v>
      </c>
      <c r="O410" s="7" t="s">
        <v>6627</v>
      </c>
      <c r="P410" s="3" t="s">
        <v>6628</v>
      </c>
      <c r="R410" s="17" t="s">
        <v>12659</v>
      </c>
    </row>
    <row r="411" spans="1:18" x14ac:dyDescent="0.25">
      <c r="A411" s="6" t="s">
        <v>202</v>
      </c>
      <c r="B411" s="1" t="s">
        <v>6629</v>
      </c>
      <c r="C411" s="3" t="s">
        <v>5718</v>
      </c>
      <c r="D411" s="9" t="str">
        <f>UPPER(TRIM(B411)) &amp; " " &amp; UPPER(TRIM(C411))</f>
        <v>DECAVEL ROBERT</v>
      </c>
      <c r="E411" s="4" t="s">
        <v>6630</v>
      </c>
      <c r="F411" s="3" t="s">
        <v>5424</v>
      </c>
      <c r="G411" s="5" t="s">
        <v>6631</v>
      </c>
      <c r="H411" s="7" t="s">
        <v>5319</v>
      </c>
      <c r="J411" s="3" t="s">
        <v>6632</v>
      </c>
      <c r="N411" s="3" t="s">
        <v>6629</v>
      </c>
      <c r="O411" s="7" t="s">
        <v>5725</v>
      </c>
      <c r="P411" s="3" t="s">
        <v>6633</v>
      </c>
      <c r="R411" s="17" t="s">
        <v>7158</v>
      </c>
    </row>
    <row r="412" spans="1:18" x14ac:dyDescent="0.25">
      <c r="A412" s="6" t="s">
        <v>203</v>
      </c>
      <c r="B412" s="1" t="s">
        <v>5667</v>
      </c>
      <c r="C412" s="3" t="s">
        <v>5668</v>
      </c>
      <c r="D412" s="9" t="str">
        <f t="shared" ref="D412:D413" si="16">UPPER(TRIM(B412)) &amp; " " &amp; UPPER(TRIM(C412))</f>
        <v>DEJAEGHER GEERT</v>
      </c>
      <c r="E412" s="4" t="s">
        <v>5669</v>
      </c>
      <c r="F412" s="3" t="s">
        <v>5515</v>
      </c>
      <c r="G412" s="5" t="s">
        <v>5670</v>
      </c>
      <c r="H412" s="7" t="s">
        <v>5319</v>
      </c>
      <c r="J412" s="3" t="s">
        <v>5671</v>
      </c>
      <c r="M412" s="3" t="s">
        <v>5672</v>
      </c>
      <c r="N412" s="3" t="s">
        <v>5673</v>
      </c>
      <c r="O412" s="7" t="s">
        <v>5674</v>
      </c>
      <c r="Q412" s="73" t="s">
        <v>13304</v>
      </c>
      <c r="R412" s="17" t="s">
        <v>13340</v>
      </c>
    </row>
    <row r="413" spans="1:18" x14ac:dyDescent="0.25">
      <c r="A413" s="6" t="s">
        <v>14386</v>
      </c>
      <c r="B413" s="1" t="s">
        <v>6634</v>
      </c>
      <c r="C413" s="3" t="s">
        <v>6635</v>
      </c>
      <c r="D413" s="9" t="str">
        <f t="shared" si="16"/>
        <v>DOBBELS RAF</v>
      </c>
      <c r="E413" s="4" t="s">
        <v>6636</v>
      </c>
      <c r="F413" s="3" t="s">
        <v>5319</v>
      </c>
      <c r="G413" s="5" t="s">
        <v>6637</v>
      </c>
      <c r="H413" s="7" t="s">
        <v>5344</v>
      </c>
      <c r="J413" s="3" t="s">
        <v>6638</v>
      </c>
      <c r="N413" s="3" t="s">
        <v>6634</v>
      </c>
      <c r="O413" s="7" t="s">
        <v>6639</v>
      </c>
      <c r="R413" s="17" t="s">
        <v>7158</v>
      </c>
    </row>
    <row r="414" spans="1:18" x14ac:dyDescent="0.25">
      <c r="A414" s="6" t="s">
        <v>204</v>
      </c>
      <c r="B414" s="1" t="s">
        <v>9125</v>
      </c>
      <c r="C414" s="3" t="s">
        <v>11857</v>
      </c>
      <c r="D414" s="9" t="str">
        <f>UPPER(TRIM(B414)) &amp; " " &amp; UPPER(TRIM(C414))</f>
        <v>EECKHOUT PAUL</v>
      </c>
      <c r="E414" s="4" t="s">
        <v>13162</v>
      </c>
      <c r="F414" s="3" t="s">
        <v>5351</v>
      </c>
      <c r="G414" s="5" t="s">
        <v>6598</v>
      </c>
      <c r="H414" s="7" t="s">
        <v>5319</v>
      </c>
      <c r="J414" s="3" t="s">
        <v>13163</v>
      </c>
      <c r="N414" s="3" t="s">
        <v>13164</v>
      </c>
      <c r="O414" s="7" t="s">
        <v>13165</v>
      </c>
      <c r="Q414" s="73" t="s">
        <v>13304</v>
      </c>
      <c r="R414" s="17" t="s">
        <v>6738</v>
      </c>
    </row>
    <row r="415" spans="1:18" x14ac:dyDescent="0.25">
      <c r="A415" s="6" t="s">
        <v>205</v>
      </c>
      <c r="B415" s="1" t="s">
        <v>5675</v>
      </c>
      <c r="C415" s="3" t="s">
        <v>5512</v>
      </c>
      <c r="D415" s="9" t="str">
        <f t="shared" si="14"/>
        <v>GODERIS CHRISTIANE</v>
      </c>
      <c r="E415" s="4" t="s">
        <v>5676</v>
      </c>
      <c r="F415" s="3" t="s">
        <v>5371</v>
      </c>
      <c r="G415" s="5" t="s">
        <v>5677</v>
      </c>
      <c r="H415" s="7" t="s">
        <v>5481</v>
      </c>
      <c r="J415" s="3" t="s">
        <v>5678</v>
      </c>
      <c r="L415" s="3" t="s">
        <v>5679</v>
      </c>
      <c r="M415" s="3" t="s">
        <v>5680</v>
      </c>
      <c r="N415" s="3" t="s">
        <v>5681</v>
      </c>
      <c r="O415" s="7" t="s">
        <v>5682</v>
      </c>
      <c r="Q415" s="73" t="s">
        <v>13304</v>
      </c>
      <c r="R415" s="17" t="s">
        <v>13341</v>
      </c>
    </row>
    <row r="416" spans="1:18" x14ac:dyDescent="0.25">
      <c r="A416" s="6" t="s">
        <v>206</v>
      </c>
      <c r="B416" s="1" t="s">
        <v>7166</v>
      </c>
      <c r="C416" s="3" t="s">
        <v>7167</v>
      </c>
      <c r="D416" s="9" t="str">
        <f t="shared" si="14"/>
        <v>GORIS GERARDA</v>
      </c>
      <c r="E416" s="4" t="s">
        <v>7168</v>
      </c>
      <c r="F416" s="3" t="s">
        <v>6696</v>
      </c>
      <c r="G416" s="5" t="s">
        <v>6893</v>
      </c>
      <c r="H416" s="7" t="s">
        <v>5319</v>
      </c>
      <c r="J416" s="3" t="s">
        <v>7169</v>
      </c>
      <c r="N416" s="3" t="s">
        <v>7170</v>
      </c>
      <c r="O416" s="7" t="s">
        <v>7171</v>
      </c>
      <c r="Q416" s="73" t="s">
        <v>13304</v>
      </c>
      <c r="R416" s="17" t="s">
        <v>6738</v>
      </c>
    </row>
    <row r="417" spans="1:18" x14ac:dyDescent="0.25">
      <c r="A417" s="6" t="s">
        <v>207</v>
      </c>
      <c r="B417" s="1" t="s">
        <v>5843</v>
      </c>
      <c r="C417" s="3" t="s">
        <v>6640</v>
      </c>
      <c r="D417" s="9" t="str">
        <f t="shared" si="14"/>
        <v>MAES ROSETTE</v>
      </c>
      <c r="E417" s="4" t="s">
        <v>6641</v>
      </c>
      <c r="F417" s="3" t="s">
        <v>5432</v>
      </c>
      <c r="G417" s="5" t="s">
        <v>6642</v>
      </c>
      <c r="H417" s="7" t="s">
        <v>6643</v>
      </c>
      <c r="J417" s="3" t="s">
        <v>6644</v>
      </c>
      <c r="N417" s="3" t="s">
        <v>5843</v>
      </c>
      <c r="O417" s="7" t="s">
        <v>6645</v>
      </c>
      <c r="R417" s="17" t="s">
        <v>12595</v>
      </c>
    </row>
    <row r="418" spans="1:18" x14ac:dyDescent="0.25">
      <c r="A418" s="6" t="s">
        <v>14712</v>
      </c>
      <c r="B418" s="1" t="s">
        <v>6326</v>
      </c>
      <c r="C418" s="3" t="s">
        <v>6646</v>
      </c>
      <c r="D418" s="9" t="str">
        <f t="shared" si="14"/>
        <v>MARTENS PETER</v>
      </c>
      <c r="E418" s="4" t="s">
        <v>6647</v>
      </c>
      <c r="F418" s="3" t="s">
        <v>5344</v>
      </c>
      <c r="G418" s="5" t="s">
        <v>6648</v>
      </c>
      <c r="H418" s="7" t="s">
        <v>5319</v>
      </c>
      <c r="J418" s="3" t="s">
        <v>9325</v>
      </c>
      <c r="L418" s="3" t="s">
        <v>6649</v>
      </c>
      <c r="M418" s="3" t="s">
        <v>6650</v>
      </c>
      <c r="N418" s="3" t="s">
        <v>6651</v>
      </c>
      <c r="P418" s="3" t="s">
        <v>6652</v>
      </c>
      <c r="Q418" s="73" t="s">
        <v>13304</v>
      </c>
      <c r="R418" s="17" t="s">
        <v>12659</v>
      </c>
    </row>
    <row r="419" spans="1:18" x14ac:dyDescent="0.25">
      <c r="A419" s="6" t="s">
        <v>13598</v>
      </c>
      <c r="B419" s="1" t="s">
        <v>6653</v>
      </c>
      <c r="C419" s="3" t="s">
        <v>6654</v>
      </c>
      <c r="D419" s="9" t="str">
        <f t="shared" si="14"/>
        <v>MERVILLIE RITA</v>
      </c>
      <c r="E419" s="4" t="s">
        <v>6655</v>
      </c>
      <c r="F419" s="3" t="s">
        <v>5319</v>
      </c>
      <c r="G419" s="5" t="s">
        <v>6656</v>
      </c>
      <c r="H419" s="7" t="s">
        <v>5500</v>
      </c>
      <c r="J419" s="3" t="s">
        <v>6657</v>
      </c>
      <c r="N419" s="3" t="s">
        <v>6653</v>
      </c>
      <c r="O419" s="7" t="s">
        <v>6658</v>
      </c>
      <c r="R419" s="17" t="s">
        <v>7152</v>
      </c>
    </row>
    <row r="420" spans="1:18" x14ac:dyDescent="0.25">
      <c r="A420" s="6" t="s">
        <v>208</v>
      </c>
      <c r="B420" s="1" t="s">
        <v>5683</v>
      </c>
      <c r="C420" s="3" t="s">
        <v>5684</v>
      </c>
      <c r="D420" s="9" t="str">
        <f t="shared" si="14"/>
        <v>NEIRINCK LYDIA</v>
      </c>
      <c r="E420" s="4" t="s">
        <v>5685</v>
      </c>
      <c r="F420" s="3" t="s">
        <v>5319</v>
      </c>
      <c r="G420" s="5" t="s">
        <v>5686</v>
      </c>
      <c r="H420" s="7" t="s">
        <v>5344</v>
      </c>
      <c r="J420" s="3" t="s">
        <v>5687</v>
      </c>
      <c r="N420" s="3" t="s">
        <v>6659</v>
      </c>
      <c r="O420" s="7" t="s">
        <v>6660</v>
      </c>
      <c r="Q420" s="73" t="s">
        <v>13304</v>
      </c>
      <c r="R420" s="17" t="s">
        <v>6492</v>
      </c>
    </row>
    <row r="421" spans="1:18" x14ac:dyDescent="0.25">
      <c r="A421" s="6" t="s">
        <v>209</v>
      </c>
      <c r="B421" s="1" t="s">
        <v>6661</v>
      </c>
      <c r="C421" s="3" t="s">
        <v>6662</v>
      </c>
      <c r="D421" s="9" t="str">
        <f t="shared" si="14"/>
        <v>OSTIJN ROGIER</v>
      </c>
      <c r="E421" s="4" t="s">
        <v>6663</v>
      </c>
      <c r="F421" s="3" t="s">
        <v>5319</v>
      </c>
      <c r="G421" s="5" t="s">
        <v>6664</v>
      </c>
      <c r="H421" s="7" t="s">
        <v>5371</v>
      </c>
      <c r="I421" s="3" t="s">
        <v>6667</v>
      </c>
      <c r="J421" s="3" t="s">
        <v>6665</v>
      </c>
      <c r="K421" s="7" t="s">
        <v>6666</v>
      </c>
      <c r="N421" s="3" t="s">
        <v>6661</v>
      </c>
      <c r="O421" s="7" t="s">
        <v>6668</v>
      </c>
      <c r="R421" s="17" t="s">
        <v>6491</v>
      </c>
    </row>
    <row r="422" spans="1:18" x14ac:dyDescent="0.25">
      <c r="A422" s="6" t="s">
        <v>210</v>
      </c>
      <c r="B422" s="1" t="s">
        <v>6669</v>
      </c>
      <c r="C422" s="3" t="s">
        <v>6670</v>
      </c>
      <c r="D422" s="9" t="str">
        <f t="shared" si="14"/>
        <v>OTTEVAERE ROZA</v>
      </c>
      <c r="E422" s="4" t="s">
        <v>6671</v>
      </c>
      <c r="F422" s="3" t="s">
        <v>5319</v>
      </c>
      <c r="G422" s="5" t="s">
        <v>6672</v>
      </c>
      <c r="H422" s="7" t="s">
        <v>5344</v>
      </c>
      <c r="J422" s="3" t="s">
        <v>6673</v>
      </c>
      <c r="N422" s="3" t="s">
        <v>6669</v>
      </c>
      <c r="O422" s="7" t="s">
        <v>6674</v>
      </c>
      <c r="R422" s="17" t="s">
        <v>7158</v>
      </c>
    </row>
    <row r="423" spans="1:18" x14ac:dyDescent="0.25">
      <c r="A423" s="6" t="s">
        <v>211</v>
      </c>
      <c r="B423" s="1" t="s">
        <v>6675</v>
      </c>
      <c r="C423" s="3" t="s">
        <v>6676</v>
      </c>
      <c r="D423" s="9" t="str">
        <f t="shared" si="14"/>
        <v>PATEL BABULAL</v>
      </c>
      <c r="E423" s="4" t="s">
        <v>6677</v>
      </c>
      <c r="F423" s="3" t="s">
        <v>12654</v>
      </c>
      <c r="G423" s="5" t="s">
        <v>6678</v>
      </c>
      <c r="H423" s="7" t="s">
        <v>5319</v>
      </c>
      <c r="J423" s="3" t="s">
        <v>6679</v>
      </c>
      <c r="N423" s="3" t="s">
        <v>6675</v>
      </c>
      <c r="O423" s="7" t="s">
        <v>6680</v>
      </c>
      <c r="R423" s="17" t="s">
        <v>13340</v>
      </c>
    </row>
    <row r="424" spans="1:18" x14ac:dyDescent="0.25">
      <c r="A424" s="6" t="s">
        <v>212</v>
      </c>
      <c r="B424" s="1" t="s">
        <v>5688</v>
      </c>
      <c r="C424" s="3" t="s">
        <v>5689</v>
      </c>
      <c r="D424" s="9" t="str">
        <f t="shared" si="14"/>
        <v>TACK JORIS GEORGES</v>
      </c>
      <c r="E424" s="4" t="s">
        <v>5690</v>
      </c>
      <c r="F424" s="3" t="s">
        <v>5344</v>
      </c>
      <c r="G424" s="5" t="s">
        <v>5691</v>
      </c>
      <c r="H424" s="7" t="s">
        <v>5344</v>
      </c>
      <c r="J424" s="3" t="s">
        <v>5692</v>
      </c>
      <c r="N424" s="3" t="s">
        <v>5688</v>
      </c>
      <c r="O424" s="7" t="s">
        <v>5406</v>
      </c>
      <c r="R424" s="17" t="s">
        <v>13340</v>
      </c>
    </row>
    <row r="425" spans="1:18" x14ac:dyDescent="0.25">
      <c r="A425" s="6" t="s">
        <v>213</v>
      </c>
      <c r="B425" s="1" t="s">
        <v>6681</v>
      </c>
      <c r="C425" s="3" t="s">
        <v>6682</v>
      </c>
      <c r="D425" s="9" t="str">
        <f t="shared" si="14"/>
        <v>TAILLIEU TONY</v>
      </c>
      <c r="E425" s="4" t="s">
        <v>6683</v>
      </c>
      <c r="F425" s="3" t="s">
        <v>5319</v>
      </c>
      <c r="G425" s="5" t="s">
        <v>5649</v>
      </c>
      <c r="H425" s="7" t="s">
        <v>5344</v>
      </c>
      <c r="J425" s="3" t="s">
        <v>6684</v>
      </c>
      <c r="N425" s="3" t="s">
        <v>6681</v>
      </c>
      <c r="O425" s="7" t="s">
        <v>6685</v>
      </c>
      <c r="P425" s="3" t="s">
        <v>6686</v>
      </c>
      <c r="R425" s="17" t="s">
        <v>7158</v>
      </c>
    </row>
    <row r="426" spans="1:18" x14ac:dyDescent="0.25">
      <c r="A426" s="6" t="s">
        <v>214</v>
      </c>
      <c r="B426" s="1" t="s">
        <v>5693</v>
      </c>
      <c r="C426" s="3" t="s">
        <v>5694</v>
      </c>
      <c r="D426" s="9" t="str">
        <f t="shared" si="14"/>
        <v>VAN DE MAELE JOZEF</v>
      </c>
      <c r="E426" s="4" t="s">
        <v>5695</v>
      </c>
      <c r="F426" s="3" t="s">
        <v>5319</v>
      </c>
      <c r="G426" s="5" t="s">
        <v>5696</v>
      </c>
      <c r="H426" s="7" t="s">
        <v>5515</v>
      </c>
      <c r="J426" s="3" t="s">
        <v>5697</v>
      </c>
      <c r="N426" s="3" t="s">
        <v>5698</v>
      </c>
      <c r="O426" s="7" t="s">
        <v>5699</v>
      </c>
      <c r="Q426" s="73" t="s">
        <v>13304</v>
      </c>
      <c r="R426" s="17" t="s">
        <v>6550</v>
      </c>
    </row>
    <row r="427" spans="1:18" x14ac:dyDescent="0.25">
      <c r="A427" s="6" t="s">
        <v>215</v>
      </c>
      <c r="B427" s="1" t="s">
        <v>6687</v>
      </c>
      <c r="C427" s="3" t="s">
        <v>5899</v>
      </c>
      <c r="D427" s="9" t="str">
        <f t="shared" si="14"/>
        <v>VAN DEN HEEDE JACQUES</v>
      </c>
      <c r="E427" s="4" t="s">
        <v>6688</v>
      </c>
      <c r="F427" s="3" t="s">
        <v>6689</v>
      </c>
      <c r="G427" s="5" t="s">
        <v>6690</v>
      </c>
      <c r="H427" s="7" t="s">
        <v>5515</v>
      </c>
      <c r="J427" s="3" t="s">
        <v>6691</v>
      </c>
      <c r="K427" s="7" t="s">
        <v>6692</v>
      </c>
      <c r="N427" s="3" t="s">
        <v>6687</v>
      </c>
      <c r="O427" s="7" t="s">
        <v>6693</v>
      </c>
      <c r="R427" s="17" t="s">
        <v>6492</v>
      </c>
    </row>
    <row r="428" spans="1:18" x14ac:dyDescent="0.25">
      <c r="A428" s="6" t="s">
        <v>216</v>
      </c>
      <c r="B428" s="1" t="s">
        <v>6694</v>
      </c>
      <c r="C428" s="3" t="s">
        <v>6536</v>
      </c>
      <c r="D428" s="9" t="str">
        <f t="shared" si="14"/>
        <v>VAN HEEKE MARIE-LOUISE</v>
      </c>
      <c r="E428" s="4" t="s">
        <v>6695</v>
      </c>
      <c r="F428" s="3" t="s">
        <v>6696</v>
      </c>
      <c r="G428" s="5" t="s">
        <v>6697</v>
      </c>
      <c r="H428" s="7" t="s">
        <v>5319</v>
      </c>
      <c r="J428" s="3" t="s">
        <v>6698</v>
      </c>
      <c r="N428" s="3" t="s">
        <v>6694</v>
      </c>
      <c r="O428" s="7" t="s">
        <v>5375</v>
      </c>
      <c r="P428" s="3" t="s">
        <v>6699</v>
      </c>
      <c r="R428" s="17" t="s">
        <v>13347</v>
      </c>
    </row>
    <row r="429" spans="1:18" x14ac:dyDescent="0.25">
      <c r="A429" s="6" t="s">
        <v>217</v>
      </c>
      <c r="B429" s="1" t="s">
        <v>5700</v>
      </c>
      <c r="C429" s="3" t="s">
        <v>5641</v>
      </c>
      <c r="D429" s="9" t="str">
        <f t="shared" si="14"/>
        <v>VANACKER LEA</v>
      </c>
      <c r="E429" s="4" t="s">
        <v>5701</v>
      </c>
      <c r="F429" s="3" t="s">
        <v>5319</v>
      </c>
      <c r="G429" s="5" t="s">
        <v>5702</v>
      </c>
      <c r="H429" s="7" t="s">
        <v>5344</v>
      </c>
      <c r="J429" s="3" t="s">
        <v>5703</v>
      </c>
      <c r="N429" s="3" t="s">
        <v>5700</v>
      </c>
      <c r="O429" s="7" t="s">
        <v>6700</v>
      </c>
      <c r="Q429" s="73" t="s">
        <v>13304</v>
      </c>
      <c r="R429" s="17" t="s">
        <v>6541</v>
      </c>
    </row>
    <row r="430" spans="1:18" x14ac:dyDescent="0.25">
      <c r="A430" s="6" t="s">
        <v>218</v>
      </c>
      <c r="B430" s="1" t="s">
        <v>7021</v>
      </c>
      <c r="C430" s="3" t="s">
        <v>6614</v>
      </c>
      <c r="D430" s="9" t="str">
        <f>UPPER(TRIM(B430)) &amp; " " &amp; UPPER(TRIM(C430))</f>
        <v>VANDAELE MARIE-JOSÉ</v>
      </c>
      <c r="E430" s="4" t="s">
        <v>13166</v>
      </c>
      <c r="F430" s="3" t="s">
        <v>5319</v>
      </c>
      <c r="G430" s="5" t="s">
        <v>13167</v>
      </c>
      <c r="H430" s="7" t="s">
        <v>13168</v>
      </c>
      <c r="J430" s="3" t="s">
        <v>13169</v>
      </c>
      <c r="N430" s="3" t="s">
        <v>7021</v>
      </c>
      <c r="O430" s="7" t="s">
        <v>7435</v>
      </c>
      <c r="Q430" s="73" t="s">
        <v>13304</v>
      </c>
      <c r="R430" s="17" t="s">
        <v>13170</v>
      </c>
    </row>
    <row r="431" spans="1:18" x14ac:dyDescent="0.25">
      <c r="A431" s="6" t="s">
        <v>219</v>
      </c>
      <c r="B431" s="1" t="s">
        <v>6286</v>
      </c>
      <c r="C431" s="3" t="s">
        <v>6701</v>
      </c>
      <c r="D431" s="9" t="str">
        <f t="shared" si="14"/>
        <v>VANDENBORRE GODELIVA</v>
      </c>
      <c r="E431" s="4" t="s">
        <v>6702</v>
      </c>
      <c r="F431" s="3" t="s">
        <v>5319</v>
      </c>
      <c r="G431" s="5" t="s">
        <v>6664</v>
      </c>
      <c r="H431" s="7" t="s">
        <v>5344</v>
      </c>
      <c r="J431" s="3" t="s">
        <v>6703</v>
      </c>
      <c r="N431" s="3" t="s">
        <v>6286</v>
      </c>
      <c r="O431" s="7" t="s">
        <v>6704</v>
      </c>
      <c r="R431" s="17" t="s">
        <v>12659</v>
      </c>
    </row>
    <row r="432" spans="1:18" x14ac:dyDescent="0.25">
      <c r="A432" s="6" t="s">
        <v>220</v>
      </c>
      <c r="B432" s="1" t="s">
        <v>6705</v>
      </c>
      <c r="C432" s="3" t="s">
        <v>6706</v>
      </c>
      <c r="D432" s="9" t="str">
        <f t="shared" si="14"/>
        <v>VANEENOOGHE JOANNA</v>
      </c>
      <c r="E432" s="4" t="s">
        <v>6707</v>
      </c>
      <c r="F432" s="3" t="s">
        <v>5319</v>
      </c>
      <c r="G432" s="5" t="s">
        <v>6708</v>
      </c>
      <c r="H432" s="7" t="s">
        <v>5344</v>
      </c>
      <c r="J432" s="3" t="s">
        <v>6709</v>
      </c>
      <c r="N432" s="3" t="s">
        <v>6705</v>
      </c>
      <c r="O432" s="7" t="s">
        <v>6710</v>
      </c>
      <c r="R432" s="17" t="s">
        <v>6491</v>
      </c>
    </row>
    <row r="433" spans="1:18" x14ac:dyDescent="0.25">
      <c r="A433" s="6" t="s">
        <v>221</v>
      </c>
      <c r="B433" s="1" t="s">
        <v>6279</v>
      </c>
      <c r="C433" s="3" t="s">
        <v>5634</v>
      </c>
      <c r="D433" s="9" t="str">
        <f t="shared" si="14"/>
        <v>VANLERBERGHE RAPHAËL</v>
      </c>
      <c r="E433" s="4" t="s">
        <v>5860</v>
      </c>
      <c r="F433" s="3" t="s">
        <v>6711</v>
      </c>
      <c r="G433" s="5" t="s">
        <v>6712</v>
      </c>
      <c r="H433" s="7" t="s">
        <v>5319</v>
      </c>
      <c r="J433" s="3" t="s">
        <v>6713</v>
      </c>
      <c r="N433" s="3" t="s">
        <v>6279</v>
      </c>
      <c r="O433" s="7" t="s">
        <v>6714</v>
      </c>
      <c r="R433" s="17" t="s">
        <v>13344</v>
      </c>
    </row>
    <row r="434" spans="1:18" x14ac:dyDescent="0.25">
      <c r="A434" s="6" t="s">
        <v>222</v>
      </c>
      <c r="B434" s="1" t="s">
        <v>5704</v>
      </c>
      <c r="C434" s="3" t="s">
        <v>5512</v>
      </c>
      <c r="D434" s="9" t="str">
        <f t="shared" si="14"/>
        <v>VERLEYE CHRISTIANE</v>
      </c>
      <c r="E434" s="4" t="s">
        <v>5705</v>
      </c>
      <c r="F434" s="3" t="s">
        <v>5319</v>
      </c>
      <c r="G434" s="5" t="s">
        <v>5706</v>
      </c>
      <c r="H434" s="7" t="s">
        <v>5344</v>
      </c>
      <c r="J434" s="3" t="s">
        <v>5707</v>
      </c>
      <c r="N434" s="3" t="s">
        <v>5708</v>
      </c>
      <c r="O434" s="7" t="s">
        <v>5709</v>
      </c>
      <c r="Q434" s="73" t="s">
        <v>13304</v>
      </c>
      <c r="R434" s="17" t="s">
        <v>6541</v>
      </c>
    </row>
    <row r="435" spans="1:18" x14ac:dyDescent="0.25">
      <c r="A435" s="6" t="s">
        <v>223</v>
      </c>
      <c r="B435" s="1" t="s">
        <v>5710</v>
      </c>
      <c r="C435" s="3" t="s">
        <v>5711</v>
      </c>
      <c r="D435" s="9" t="str">
        <f t="shared" si="14"/>
        <v>VERSCHELDE BEATRICE</v>
      </c>
      <c r="E435" s="4" t="s">
        <v>5712</v>
      </c>
      <c r="F435" s="3" t="s">
        <v>5713</v>
      </c>
      <c r="G435" s="5" t="s">
        <v>5714</v>
      </c>
      <c r="H435" s="7" t="s">
        <v>5319</v>
      </c>
      <c r="J435" s="3" t="s">
        <v>5715</v>
      </c>
      <c r="N435" s="3" t="s">
        <v>5716</v>
      </c>
      <c r="O435" s="7" t="s">
        <v>5379</v>
      </c>
      <c r="Q435" s="73" t="s">
        <v>13304</v>
      </c>
      <c r="R435" s="17" t="s">
        <v>13340</v>
      </c>
    </row>
    <row r="436" spans="1:18" x14ac:dyDescent="0.25">
      <c r="A436" s="6" t="s">
        <v>224</v>
      </c>
      <c r="B436" s="1" t="s">
        <v>5717</v>
      </c>
      <c r="C436" s="3" t="s">
        <v>5718</v>
      </c>
      <c r="D436" s="9" t="str">
        <f t="shared" si="14"/>
        <v>WETS ROBERT</v>
      </c>
      <c r="E436" s="4" t="s">
        <v>5719</v>
      </c>
      <c r="F436" s="3" t="s">
        <v>5720</v>
      </c>
      <c r="G436" s="5" t="s">
        <v>5721</v>
      </c>
      <c r="H436" s="7" t="s">
        <v>5344</v>
      </c>
      <c r="J436" s="3" t="s">
        <v>5722</v>
      </c>
      <c r="N436" s="3" t="s">
        <v>5723</v>
      </c>
      <c r="O436" s="7" t="s">
        <v>5724</v>
      </c>
      <c r="Q436" s="73" t="s">
        <v>13304</v>
      </c>
      <c r="R436" s="17" t="s">
        <v>13340</v>
      </c>
    </row>
    <row r="437" spans="1:18" x14ac:dyDescent="0.25">
      <c r="B437" s="81" t="s">
        <v>7488</v>
      </c>
      <c r="C437" s="1"/>
      <c r="D437" s="9"/>
    </row>
    <row r="438" spans="1:18" x14ac:dyDescent="0.25">
      <c r="A438" s="6" t="s">
        <v>225</v>
      </c>
      <c r="B438" s="1" t="s">
        <v>5324</v>
      </c>
      <c r="C438" s="3" t="s">
        <v>6715</v>
      </c>
      <c r="D438" s="9" t="str">
        <f t="shared" si="14"/>
        <v>AMPE ANTOINETTE</v>
      </c>
      <c r="E438" s="4" t="s">
        <v>6716</v>
      </c>
      <c r="F438" s="3" t="s">
        <v>5319</v>
      </c>
      <c r="G438" s="5" t="s">
        <v>6084</v>
      </c>
      <c r="H438" s="7" t="s">
        <v>5335</v>
      </c>
      <c r="I438" s="3" t="s">
        <v>6718</v>
      </c>
      <c r="J438" s="3" t="s">
        <v>6717</v>
      </c>
      <c r="N438" s="3" t="s">
        <v>6719</v>
      </c>
      <c r="O438" s="7" t="s">
        <v>6720</v>
      </c>
      <c r="P438" s="3" t="s">
        <v>6721</v>
      </c>
      <c r="R438" s="17" t="s">
        <v>6491</v>
      </c>
    </row>
    <row r="439" spans="1:18" x14ac:dyDescent="0.25">
      <c r="A439" s="6" t="s">
        <v>226</v>
      </c>
      <c r="B439" s="1" t="s">
        <v>5725</v>
      </c>
      <c r="C439" s="3" t="s">
        <v>5726</v>
      </c>
      <c r="D439" s="9" t="str">
        <f t="shared" si="14"/>
        <v>BEEL LODE</v>
      </c>
      <c r="E439" s="4" t="s">
        <v>5727</v>
      </c>
      <c r="F439" s="3" t="s">
        <v>5515</v>
      </c>
      <c r="G439" s="5" t="s">
        <v>5728</v>
      </c>
      <c r="H439" s="7" t="s">
        <v>5344</v>
      </c>
      <c r="I439" s="3" t="s">
        <v>5729</v>
      </c>
      <c r="J439" s="3" t="s">
        <v>5730</v>
      </c>
      <c r="L439" s="3" t="s">
        <v>5731</v>
      </c>
      <c r="M439" s="3" t="s">
        <v>5732</v>
      </c>
      <c r="N439" s="3" t="s">
        <v>5733</v>
      </c>
      <c r="O439" s="7" t="s">
        <v>5734</v>
      </c>
      <c r="Q439" s="73" t="s">
        <v>13304</v>
      </c>
      <c r="R439" s="17" t="s">
        <v>6492</v>
      </c>
    </row>
    <row r="440" spans="1:18" x14ac:dyDescent="0.25">
      <c r="A440" s="6" t="s">
        <v>227</v>
      </c>
      <c r="B440" s="1" t="s">
        <v>6722</v>
      </c>
      <c r="C440" s="3" t="s">
        <v>6723</v>
      </c>
      <c r="D440" s="9" t="str">
        <f t="shared" si="14"/>
        <v>BENOIT ESTELLA</v>
      </c>
      <c r="E440" s="4" t="s">
        <v>6724</v>
      </c>
      <c r="F440" s="3" t="s">
        <v>5319</v>
      </c>
      <c r="G440" s="5" t="s">
        <v>6725</v>
      </c>
      <c r="H440" s="7" t="s">
        <v>6726</v>
      </c>
      <c r="I440" s="3" t="s">
        <v>6727</v>
      </c>
      <c r="N440" s="3" t="s">
        <v>7153</v>
      </c>
      <c r="P440" s="3" t="s">
        <v>6728</v>
      </c>
      <c r="Q440" s="73" t="s">
        <v>13304</v>
      </c>
      <c r="R440" s="17" t="s">
        <v>7154</v>
      </c>
    </row>
    <row r="441" spans="1:18" x14ac:dyDescent="0.25">
      <c r="A441" s="6" t="s">
        <v>228</v>
      </c>
      <c r="B441" s="1" t="s">
        <v>6729</v>
      </c>
      <c r="C441" s="3" t="s">
        <v>6606</v>
      </c>
      <c r="D441" s="9" t="str">
        <f t="shared" si="14"/>
        <v>BOUCKAERT JEAN</v>
      </c>
      <c r="E441" s="4" t="s">
        <v>6730</v>
      </c>
      <c r="F441" s="3" t="s">
        <v>6731</v>
      </c>
      <c r="G441" s="5" t="s">
        <v>6732</v>
      </c>
      <c r="H441" s="7" t="s">
        <v>5344</v>
      </c>
      <c r="I441" s="3" t="s">
        <v>6733</v>
      </c>
      <c r="N441" s="3" t="s">
        <v>6729</v>
      </c>
      <c r="R441" s="17" t="s">
        <v>6492</v>
      </c>
    </row>
    <row r="442" spans="1:18" x14ac:dyDescent="0.25">
      <c r="A442" s="6" t="s">
        <v>229</v>
      </c>
      <c r="B442" s="1" t="s">
        <v>6603</v>
      </c>
      <c r="C442" s="3" t="s">
        <v>5486</v>
      </c>
      <c r="D442" s="9" t="str">
        <f t="shared" si="14"/>
        <v>CANNOOT MARIA</v>
      </c>
      <c r="E442" s="4" t="s">
        <v>6734</v>
      </c>
      <c r="F442" s="3" t="s">
        <v>5611</v>
      </c>
      <c r="G442" s="5" t="s">
        <v>6735</v>
      </c>
      <c r="H442" s="7" t="s">
        <v>5319</v>
      </c>
      <c r="J442" s="3" t="s">
        <v>6736</v>
      </c>
      <c r="N442" s="3" t="s">
        <v>6603</v>
      </c>
      <c r="O442" s="7" t="s">
        <v>6737</v>
      </c>
      <c r="R442" s="17" t="s">
        <v>13344</v>
      </c>
    </row>
    <row r="443" spans="1:18" x14ac:dyDescent="0.25">
      <c r="A443" s="6" t="s">
        <v>230</v>
      </c>
      <c r="B443" s="1" t="s">
        <v>5735</v>
      </c>
      <c r="C443" s="3" t="s">
        <v>5561</v>
      </c>
      <c r="D443" s="9" t="str">
        <f t="shared" si="14"/>
        <v>CARELS LUC</v>
      </c>
      <c r="E443" s="4" t="s">
        <v>5736</v>
      </c>
      <c r="F443" s="3" t="s">
        <v>5319</v>
      </c>
      <c r="G443" s="5" t="s">
        <v>5737</v>
      </c>
      <c r="H443" s="7" t="s">
        <v>5344</v>
      </c>
      <c r="J443" s="3" t="s">
        <v>5738</v>
      </c>
      <c r="N443" s="3" t="s">
        <v>5739</v>
      </c>
      <c r="O443" s="7" t="s">
        <v>5740</v>
      </c>
      <c r="P443" s="3" t="s">
        <v>5741</v>
      </c>
      <c r="Q443" s="73" t="s">
        <v>13304</v>
      </c>
      <c r="R443" s="17" t="s">
        <v>6492</v>
      </c>
    </row>
    <row r="444" spans="1:18" x14ac:dyDescent="0.25">
      <c r="A444" s="6" t="s">
        <v>231</v>
      </c>
      <c r="B444" s="1" t="s">
        <v>5742</v>
      </c>
      <c r="C444" s="3" t="s">
        <v>5668</v>
      </c>
      <c r="D444" s="9" t="str">
        <f t="shared" si="14"/>
        <v>CLAERHOUT GEERT</v>
      </c>
      <c r="E444" s="4" t="s">
        <v>5743</v>
      </c>
      <c r="F444" s="3" t="s">
        <v>5344</v>
      </c>
      <c r="G444" s="5" t="s">
        <v>5744</v>
      </c>
      <c r="H444" s="7" t="s">
        <v>5515</v>
      </c>
      <c r="L444" s="3" t="s">
        <v>5745</v>
      </c>
      <c r="M444" s="3" t="s">
        <v>5746</v>
      </c>
      <c r="N444" s="3" t="s">
        <v>5747</v>
      </c>
      <c r="Q444" s="73" t="s">
        <v>13304</v>
      </c>
      <c r="R444" s="17" t="s">
        <v>6738</v>
      </c>
    </row>
    <row r="445" spans="1:18" x14ac:dyDescent="0.25">
      <c r="A445" s="6" t="s">
        <v>232</v>
      </c>
      <c r="B445" s="1" t="s">
        <v>5748</v>
      </c>
      <c r="C445" s="3" t="s">
        <v>5438</v>
      </c>
      <c r="D445" s="9" t="str">
        <f t="shared" si="14"/>
        <v>DE BRABANDERE THÉRÈSE</v>
      </c>
      <c r="E445" s="4" t="s">
        <v>5749</v>
      </c>
      <c r="F445" s="3" t="s">
        <v>5644</v>
      </c>
      <c r="G445" s="5" t="s">
        <v>5750</v>
      </c>
      <c r="H445" s="7" t="s">
        <v>5319</v>
      </c>
      <c r="I445" s="3" t="s">
        <v>6739</v>
      </c>
      <c r="J445" s="3" t="s">
        <v>5751</v>
      </c>
      <c r="N445" s="3" t="s">
        <v>5752</v>
      </c>
      <c r="O445" s="7" t="s">
        <v>5437</v>
      </c>
      <c r="P445" s="3" t="s">
        <v>6740</v>
      </c>
      <c r="Q445" s="73" t="s">
        <v>13303</v>
      </c>
      <c r="R445" s="17" t="s">
        <v>13340</v>
      </c>
    </row>
    <row r="446" spans="1:18" x14ac:dyDescent="0.25">
      <c r="A446" s="6" t="s">
        <v>233</v>
      </c>
      <c r="B446" s="1" t="s">
        <v>7129</v>
      </c>
      <c r="C446" s="3" t="s">
        <v>6066</v>
      </c>
      <c r="D446" s="9" t="str">
        <f>UPPER(TRIM(B446)) &amp; " " &amp; UPPER(TRIM(C446))</f>
        <v>DE CLERCK ANNA</v>
      </c>
      <c r="E446" s="4" t="s">
        <v>13171</v>
      </c>
      <c r="F446" s="3" t="s">
        <v>5319</v>
      </c>
      <c r="G446" s="5" t="s">
        <v>13172</v>
      </c>
      <c r="H446" s="7" t="s">
        <v>5644</v>
      </c>
      <c r="J446" s="3" t="s">
        <v>13173</v>
      </c>
      <c r="N446" s="3" t="s">
        <v>9373</v>
      </c>
      <c r="O446" s="7" t="s">
        <v>13174</v>
      </c>
      <c r="Q446" s="73" t="s">
        <v>13303</v>
      </c>
      <c r="R446" s="17" t="s">
        <v>13175</v>
      </c>
    </row>
    <row r="447" spans="1:18" x14ac:dyDescent="0.25">
      <c r="A447" s="6" t="s">
        <v>234</v>
      </c>
      <c r="B447" s="1" t="s">
        <v>5753</v>
      </c>
      <c r="C447" s="3" t="s">
        <v>5754</v>
      </c>
      <c r="D447" s="9" t="str">
        <f t="shared" ref="D447:D517" si="17">UPPER(TRIM(B447)) &amp; " " &amp; UPPER(TRIM(C447))</f>
        <v>DE SMET FRANCISCA</v>
      </c>
      <c r="E447" s="4" t="s">
        <v>5755</v>
      </c>
      <c r="F447" s="3" t="s">
        <v>5319</v>
      </c>
      <c r="G447" s="5" t="s">
        <v>5756</v>
      </c>
      <c r="H447" s="7" t="s">
        <v>5344</v>
      </c>
      <c r="J447" s="3" t="s">
        <v>5757</v>
      </c>
      <c r="N447" s="3" t="s">
        <v>5753</v>
      </c>
      <c r="O447" s="7" t="s">
        <v>6741</v>
      </c>
      <c r="R447" s="17" t="s">
        <v>13340</v>
      </c>
    </row>
    <row r="448" spans="1:18" x14ac:dyDescent="0.25">
      <c r="A448" s="6" t="s">
        <v>235</v>
      </c>
      <c r="B448" s="1" t="s">
        <v>5753</v>
      </c>
      <c r="C448" s="3" t="s">
        <v>6742</v>
      </c>
      <c r="D448" s="9" t="str">
        <f t="shared" si="17"/>
        <v>DE SMET GILBERTA</v>
      </c>
      <c r="E448" s="4" t="s">
        <v>6743</v>
      </c>
      <c r="F448" s="3" t="s">
        <v>5319</v>
      </c>
      <c r="G448" s="5" t="s">
        <v>5771</v>
      </c>
      <c r="H448" s="7" t="s">
        <v>5344</v>
      </c>
      <c r="J448" s="3" t="s">
        <v>6744</v>
      </c>
      <c r="N448" s="3" t="s">
        <v>7155</v>
      </c>
      <c r="O448" s="7" t="s">
        <v>7156</v>
      </c>
      <c r="P448" s="3" t="s">
        <v>7157</v>
      </c>
      <c r="Q448" s="73" t="s">
        <v>13304</v>
      </c>
      <c r="R448" s="17" t="s">
        <v>7152</v>
      </c>
    </row>
    <row r="449" spans="1:18" x14ac:dyDescent="0.25">
      <c r="A449" s="6" t="s">
        <v>236</v>
      </c>
      <c r="B449" s="1" t="s">
        <v>5758</v>
      </c>
      <c r="C449" s="3" t="s">
        <v>5759</v>
      </c>
      <c r="D449" s="9" t="str">
        <f t="shared" si="17"/>
        <v>DECLERCK ALBINUS</v>
      </c>
      <c r="E449" s="4" t="s">
        <v>5760</v>
      </c>
      <c r="F449" s="3" t="s">
        <v>5319</v>
      </c>
      <c r="G449" s="5" t="s">
        <v>5761</v>
      </c>
      <c r="H449" s="7" t="s">
        <v>5762</v>
      </c>
      <c r="N449" s="3" t="s">
        <v>5763</v>
      </c>
      <c r="Q449" s="73" t="s">
        <v>13304</v>
      </c>
      <c r="R449" s="17" t="s">
        <v>6745</v>
      </c>
    </row>
    <row r="450" spans="1:18" x14ac:dyDescent="0.25">
      <c r="A450" s="6" t="s">
        <v>237</v>
      </c>
      <c r="B450" s="1" t="s">
        <v>5764</v>
      </c>
      <c r="C450" s="3" t="s">
        <v>5381</v>
      </c>
      <c r="D450" s="9" t="str">
        <f t="shared" si="17"/>
        <v>DEKIERE ERIC</v>
      </c>
      <c r="E450" s="4" t="s">
        <v>5765</v>
      </c>
      <c r="F450" s="3" t="s">
        <v>5432</v>
      </c>
      <c r="G450" s="5" t="s">
        <v>5766</v>
      </c>
      <c r="H450" s="7" t="s">
        <v>5319</v>
      </c>
      <c r="J450" s="3" t="s">
        <v>5767</v>
      </c>
      <c r="N450" s="3" t="s">
        <v>5768</v>
      </c>
      <c r="O450" s="7" t="s">
        <v>5769</v>
      </c>
      <c r="Q450" s="73" t="s">
        <v>13304</v>
      </c>
      <c r="R450" s="17" t="s">
        <v>6746</v>
      </c>
    </row>
    <row r="451" spans="1:18" x14ac:dyDescent="0.25">
      <c r="A451" s="6" t="s">
        <v>238</v>
      </c>
      <c r="B451" s="1" t="s">
        <v>6747</v>
      </c>
      <c r="C451" s="3" t="s">
        <v>5486</v>
      </c>
      <c r="D451" s="9" t="str">
        <f t="shared" si="17"/>
        <v>DEMAEGDT MARIA</v>
      </c>
      <c r="E451" s="4" t="s">
        <v>6748</v>
      </c>
      <c r="F451" s="3" t="s">
        <v>5319</v>
      </c>
      <c r="G451" s="5" t="s">
        <v>6749</v>
      </c>
      <c r="H451" s="7" t="s">
        <v>5351</v>
      </c>
      <c r="J451" s="3" t="s">
        <v>6750</v>
      </c>
      <c r="N451" s="3" t="s">
        <v>6747</v>
      </c>
      <c r="O451" s="7" t="s">
        <v>6751</v>
      </c>
      <c r="R451" s="17" t="s">
        <v>12595</v>
      </c>
    </row>
    <row r="452" spans="1:18" x14ac:dyDescent="0.25">
      <c r="A452" s="6" t="s">
        <v>239</v>
      </c>
      <c r="B452" s="1" t="s">
        <v>5375</v>
      </c>
      <c r="C452" s="3" t="s">
        <v>5694</v>
      </c>
      <c r="D452" s="9" t="str">
        <f t="shared" si="17"/>
        <v>DESMET JOZEF</v>
      </c>
      <c r="E452" s="4" t="s">
        <v>5770</v>
      </c>
      <c r="F452" s="3" t="s">
        <v>5319</v>
      </c>
      <c r="G452" s="5" t="s">
        <v>5771</v>
      </c>
      <c r="H452" s="7" t="s">
        <v>5319</v>
      </c>
      <c r="J452" s="3" t="s">
        <v>5772</v>
      </c>
      <c r="N452" s="3" t="s">
        <v>5379</v>
      </c>
      <c r="O452" s="7" t="s">
        <v>5773</v>
      </c>
      <c r="Q452" s="73" t="s">
        <v>13304</v>
      </c>
      <c r="R452" s="17" t="s">
        <v>13341</v>
      </c>
    </row>
    <row r="453" spans="1:18" x14ac:dyDescent="0.25">
      <c r="A453" s="6" t="s">
        <v>240</v>
      </c>
      <c r="B453" s="1" t="s">
        <v>5380</v>
      </c>
      <c r="C453" s="3" t="s">
        <v>5774</v>
      </c>
      <c r="D453" s="9" t="str">
        <f t="shared" si="17"/>
        <v>DESPLENTER ANDRE</v>
      </c>
      <c r="E453" s="4" t="s">
        <v>5775</v>
      </c>
      <c r="F453" s="3" t="s">
        <v>5319</v>
      </c>
      <c r="G453" s="5" t="s">
        <v>5776</v>
      </c>
      <c r="H453" s="7" t="s">
        <v>5515</v>
      </c>
      <c r="J453" s="3" t="s">
        <v>5777</v>
      </c>
      <c r="N453" s="3" t="s">
        <v>5778</v>
      </c>
      <c r="O453" s="7" t="s">
        <v>5779</v>
      </c>
      <c r="Q453" s="73" t="s">
        <v>13304</v>
      </c>
      <c r="R453" s="17" t="s">
        <v>6753</v>
      </c>
    </row>
    <row r="454" spans="1:18" x14ac:dyDescent="0.25">
      <c r="A454" s="6" t="s">
        <v>241</v>
      </c>
      <c r="B454" s="1" t="s">
        <v>5780</v>
      </c>
      <c r="C454" s="3" t="s">
        <v>5781</v>
      </c>
      <c r="D454" s="9" t="str">
        <f t="shared" si="17"/>
        <v>DEVOS WILLEM</v>
      </c>
      <c r="E454" s="4" t="s">
        <v>5782</v>
      </c>
      <c r="F454" s="3" t="s">
        <v>5319</v>
      </c>
      <c r="G454" s="5" t="s">
        <v>5783</v>
      </c>
      <c r="H454" s="7" t="s">
        <v>5319</v>
      </c>
      <c r="I454" s="3" t="s">
        <v>6599</v>
      </c>
      <c r="J454" s="3" t="s">
        <v>5784</v>
      </c>
      <c r="N454" s="3" t="s">
        <v>5785</v>
      </c>
      <c r="O454" s="7" t="s">
        <v>5786</v>
      </c>
      <c r="Q454" s="73" t="s">
        <v>13304</v>
      </c>
      <c r="R454" s="17" t="s">
        <v>6745</v>
      </c>
    </row>
    <row r="455" spans="1:18" x14ac:dyDescent="0.25">
      <c r="A455" s="6" t="s">
        <v>242</v>
      </c>
      <c r="B455" s="1" t="s">
        <v>5787</v>
      </c>
      <c r="C455" s="3" t="s">
        <v>5788</v>
      </c>
      <c r="D455" s="9" t="str">
        <f t="shared" si="17"/>
        <v>DEVRIESE LEONA</v>
      </c>
      <c r="E455" s="4" t="s">
        <v>5789</v>
      </c>
      <c r="F455" s="3" t="s">
        <v>5319</v>
      </c>
      <c r="G455" s="5" t="s">
        <v>5790</v>
      </c>
      <c r="H455" s="7" t="s">
        <v>5791</v>
      </c>
      <c r="J455" s="3" t="s">
        <v>5792</v>
      </c>
      <c r="N455" s="3" t="s">
        <v>5793</v>
      </c>
      <c r="O455" s="7" t="s">
        <v>5794</v>
      </c>
      <c r="Q455" s="73" t="s">
        <v>13304</v>
      </c>
      <c r="R455" s="17" t="s">
        <v>6754</v>
      </c>
    </row>
    <row r="456" spans="1:18" x14ac:dyDescent="0.25">
      <c r="A456" s="6" t="s">
        <v>243</v>
      </c>
      <c r="B456" s="1" t="s">
        <v>12789</v>
      </c>
      <c r="C456" s="3" t="s">
        <v>13176</v>
      </c>
      <c r="D456" s="9" t="str">
        <f t="shared" si="17"/>
        <v>DHONDT ALIDOR</v>
      </c>
      <c r="E456" s="4" t="s">
        <v>13177</v>
      </c>
      <c r="F456" s="3" t="s">
        <v>5319</v>
      </c>
      <c r="G456" s="5" t="s">
        <v>13178</v>
      </c>
      <c r="H456" s="7" t="s">
        <v>5351</v>
      </c>
      <c r="J456" s="3" t="s">
        <v>13179</v>
      </c>
      <c r="N456" s="3" t="s">
        <v>7071</v>
      </c>
      <c r="O456" s="7" t="s">
        <v>13180</v>
      </c>
      <c r="P456" s="3" t="s">
        <v>13181</v>
      </c>
      <c r="Q456" s="73" t="s">
        <v>13304</v>
      </c>
      <c r="R456" s="17" t="s">
        <v>12442</v>
      </c>
    </row>
    <row r="457" spans="1:18" x14ac:dyDescent="0.25">
      <c r="A457" s="6" t="s">
        <v>14184</v>
      </c>
      <c r="B457" s="1" t="s">
        <v>5795</v>
      </c>
      <c r="C457" s="3" t="s">
        <v>5796</v>
      </c>
      <c r="D457" s="9" t="str">
        <f t="shared" si="17"/>
        <v>DINNECOURT CARINE</v>
      </c>
      <c r="E457" s="4" t="s">
        <v>5797</v>
      </c>
      <c r="F457" s="3" t="s">
        <v>5515</v>
      </c>
      <c r="G457" s="5" t="s">
        <v>5798</v>
      </c>
      <c r="H457" s="7" t="s">
        <v>5344</v>
      </c>
      <c r="J457" s="3" t="s">
        <v>6752</v>
      </c>
      <c r="K457" s="7" t="s">
        <v>5799</v>
      </c>
      <c r="N457" s="3" t="s">
        <v>5795</v>
      </c>
      <c r="O457" s="7" t="s">
        <v>5800</v>
      </c>
      <c r="Q457" s="73" t="s">
        <v>13304</v>
      </c>
      <c r="R457" s="17" t="s">
        <v>7158</v>
      </c>
    </row>
    <row r="458" spans="1:18" x14ac:dyDescent="0.25">
      <c r="A458" s="6" t="s">
        <v>14094</v>
      </c>
      <c r="B458" s="1" t="s">
        <v>5406</v>
      </c>
      <c r="C458" s="3" t="s">
        <v>5333</v>
      </c>
      <c r="D458" s="9" t="str">
        <f t="shared" si="17"/>
        <v>FOLLENS MARIETTE</v>
      </c>
      <c r="E458" s="4" t="s">
        <v>5801</v>
      </c>
      <c r="F458" s="3" t="s">
        <v>5319</v>
      </c>
      <c r="G458" s="5" t="s">
        <v>5802</v>
      </c>
      <c r="H458" s="7" t="s">
        <v>5344</v>
      </c>
      <c r="J458" s="3" t="s">
        <v>5803</v>
      </c>
      <c r="N458" s="3" t="s">
        <v>5804</v>
      </c>
      <c r="O458" s="7" t="s">
        <v>5805</v>
      </c>
      <c r="Q458" s="73" t="s">
        <v>13304</v>
      </c>
      <c r="R458" s="17" t="s">
        <v>13341</v>
      </c>
    </row>
    <row r="459" spans="1:18" x14ac:dyDescent="0.25">
      <c r="A459" s="6" t="s">
        <v>14209</v>
      </c>
      <c r="B459" s="1" t="s">
        <v>6074</v>
      </c>
      <c r="C459" s="3" t="s">
        <v>13182</v>
      </c>
      <c r="D459" s="9" t="str">
        <f t="shared" si="17"/>
        <v>GOEMAERE ROBERTINA</v>
      </c>
      <c r="E459" s="4" t="s">
        <v>13183</v>
      </c>
      <c r="F459" s="3" t="s">
        <v>5319</v>
      </c>
      <c r="G459" s="5" t="s">
        <v>13184</v>
      </c>
      <c r="H459" s="7" t="s">
        <v>6187</v>
      </c>
      <c r="J459" s="3" t="s">
        <v>13185</v>
      </c>
      <c r="N459" s="3" t="s">
        <v>6074</v>
      </c>
      <c r="O459" s="7" t="s">
        <v>13186</v>
      </c>
      <c r="Q459" s="73" t="s">
        <v>13304</v>
      </c>
      <c r="R459" s="17" t="s">
        <v>13187</v>
      </c>
    </row>
    <row r="460" spans="1:18" x14ac:dyDescent="0.25">
      <c r="A460" s="6" t="s">
        <v>244</v>
      </c>
      <c r="B460" s="1" t="s">
        <v>5806</v>
      </c>
      <c r="C460" s="3" t="s">
        <v>5807</v>
      </c>
      <c r="D460" s="9" t="str">
        <f t="shared" si="17"/>
        <v>HAREN LÉA</v>
      </c>
      <c r="E460" s="4" t="s">
        <v>5808</v>
      </c>
      <c r="F460" s="3" t="s">
        <v>5809</v>
      </c>
      <c r="G460" s="5" t="s">
        <v>5810</v>
      </c>
      <c r="H460" s="7" t="s">
        <v>5319</v>
      </c>
      <c r="N460" s="3" t="s">
        <v>5806</v>
      </c>
      <c r="R460" s="17" t="s">
        <v>6492</v>
      </c>
    </row>
    <row r="461" spans="1:18" x14ac:dyDescent="0.25">
      <c r="A461" s="6" t="s">
        <v>245</v>
      </c>
      <c r="B461" s="1" t="s">
        <v>5811</v>
      </c>
      <c r="C461" s="3" t="s">
        <v>5812</v>
      </c>
      <c r="D461" s="9" t="str">
        <f t="shared" si="17"/>
        <v>HELLEBUYCK LINDA</v>
      </c>
      <c r="E461" s="4" t="s">
        <v>5813</v>
      </c>
      <c r="F461" s="3" t="s">
        <v>5371</v>
      </c>
      <c r="G461" s="5" t="s">
        <v>5814</v>
      </c>
      <c r="H461" s="7" t="s">
        <v>5515</v>
      </c>
      <c r="J461" s="3" t="s">
        <v>5936</v>
      </c>
      <c r="N461" s="3" t="s">
        <v>5811</v>
      </c>
      <c r="O461" s="7" t="s">
        <v>6755</v>
      </c>
      <c r="R461" s="17" t="s">
        <v>6541</v>
      </c>
    </row>
    <row r="462" spans="1:18" x14ac:dyDescent="0.25">
      <c r="A462" s="6" t="s">
        <v>246</v>
      </c>
      <c r="B462" s="1" t="s">
        <v>5815</v>
      </c>
      <c r="C462" s="3" t="s">
        <v>5816</v>
      </c>
      <c r="D462" s="9" t="str">
        <f t="shared" si="17"/>
        <v>LAMBERTYN WILLY</v>
      </c>
      <c r="E462" s="4" t="s">
        <v>5817</v>
      </c>
      <c r="F462" s="3" t="s">
        <v>5335</v>
      </c>
      <c r="G462" s="5" t="s">
        <v>5818</v>
      </c>
      <c r="H462" s="7" t="s">
        <v>5319</v>
      </c>
      <c r="J462" s="3" t="s">
        <v>5819</v>
      </c>
      <c r="K462" s="7" t="s">
        <v>5820</v>
      </c>
      <c r="N462" s="3" t="s">
        <v>5821</v>
      </c>
      <c r="O462" s="7" t="s">
        <v>5822</v>
      </c>
      <c r="Q462" s="73" t="s">
        <v>13304</v>
      </c>
      <c r="R462" s="17" t="s">
        <v>6738</v>
      </c>
    </row>
    <row r="463" spans="1:18" x14ac:dyDescent="0.25">
      <c r="A463" s="6" t="s">
        <v>247</v>
      </c>
      <c r="B463" s="1" t="s">
        <v>5437</v>
      </c>
      <c r="C463" s="3" t="s">
        <v>5823</v>
      </c>
      <c r="D463" s="9" t="str">
        <f t="shared" si="17"/>
        <v>LAMBRECHT HUGUETTE</v>
      </c>
      <c r="E463" s="4" t="s">
        <v>5824</v>
      </c>
      <c r="F463" s="3" t="s">
        <v>5500</v>
      </c>
      <c r="G463" s="5" t="s">
        <v>5825</v>
      </c>
      <c r="H463" s="7" t="s">
        <v>5344</v>
      </c>
      <c r="J463" s="3" t="s">
        <v>5826</v>
      </c>
      <c r="N463" s="3" t="s">
        <v>5827</v>
      </c>
      <c r="O463" s="7" t="s">
        <v>5828</v>
      </c>
      <c r="Q463" s="73" t="s">
        <v>13303</v>
      </c>
      <c r="R463" s="17" t="s">
        <v>6738</v>
      </c>
    </row>
    <row r="464" spans="1:18" x14ac:dyDescent="0.25">
      <c r="A464" s="6" t="s">
        <v>14387</v>
      </c>
      <c r="B464" s="1" t="s">
        <v>5829</v>
      </c>
      <c r="C464" s="3" t="s">
        <v>5830</v>
      </c>
      <c r="D464" s="9" t="str">
        <f t="shared" si="17"/>
        <v>LAPIERRE LENA</v>
      </c>
      <c r="E464" s="4" t="s">
        <v>5831</v>
      </c>
      <c r="F464" s="3" t="s">
        <v>5319</v>
      </c>
      <c r="G464" s="5" t="s">
        <v>5832</v>
      </c>
      <c r="H464" s="7" t="s">
        <v>5344</v>
      </c>
      <c r="J464" s="3" t="s">
        <v>5833</v>
      </c>
      <c r="N464" s="3" t="s">
        <v>5834</v>
      </c>
      <c r="O464" s="7" t="s">
        <v>5835</v>
      </c>
      <c r="Q464" s="73" t="s">
        <v>13304</v>
      </c>
      <c r="R464" s="17" t="s">
        <v>6492</v>
      </c>
    </row>
    <row r="465" spans="1:18" x14ac:dyDescent="0.25">
      <c r="A465" s="6" t="s">
        <v>248</v>
      </c>
      <c r="B465" s="1" t="s">
        <v>5836</v>
      </c>
      <c r="C465" s="3" t="s">
        <v>5837</v>
      </c>
      <c r="D465" s="9" t="str">
        <f t="shared" si="17"/>
        <v>LESSENS JOHANNA</v>
      </c>
      <c r="E465" s="4" t="s">
        <v>5838</v>
      </c>
      <c r="F465" s="3" t="s">
        <v>5319</v>
      </c>
      <c r="G465" s="5" t="s">
        <v>5839</v>
      </c>
      <c r="H465" s="7" t="s">
        <v>5371</v>
      </c>
      <c r="J465" s="3" t="s">
        <v>5840</v>
      </c>
      <c r="N465" s="3" t="s">
        <v>5841</v>
      </c>
      <c r="O465" s="7" t="s">
        <v>5842</v>
      </c>
      <c r="Q465" s="73" t="s">
        <v>13304</v>
      </c>
      <c r="R465" s="17" t="s">
        <v>6756</v>
      </c>
    </row>
    <row r="466" spans="1:18" x14ac:dyDescent="0.25">
      <c r="A466" s="6" t="s">
        <v>249</v>
      </c>
      <c r="B466" s="1" t="s">
        <v>5843</v>
      </c>
      <c r="C466" s="3" t="s">
        <v>5788</v>
      </c>
      <c r="D466" s="9" t="str">
        <f t="shared" si="17"/>
        <v>MAES LEONA</v>
      </c>
      <c r="E466" s="4" t="s">
        <v>5844</v>
      </c>
      <c r="F466" s="3" t="s">
        <v>5319</v>
      </c>
      <c r="G466" s="5" t="s">
        <v>5845</v>
      </c>
      <c r="H466" s="7" t="s">
        <v>5465</v>
      </c>
      <c r="J466" s="3" t="s">
        <v>5846</v>
      </c>
      <c r="N466" s="3" t="s">
        <v>5847</v>
      </c>
      <c r="O466" s="7" t="s">
        <v>5848</v>
      </c>
      <c r="Q466" s="73" t="s">
        <v>13304</v>
      </c>
      <c r="R466" s="17" t="s">
        <v>6757</v>
      </c>
    </row>
    <row r="467" spans="1:18" x14ac:dyDescent="0.25">
      <c r="A467" s="6" t="s">
        <v>250</v>
      </c>
      <c r="B467" s="1" t="s">
        <v>5843</v>
      </c>
      <c r="C467" s="3" t="s">
        <v>5849</v>
      </c>
      <c r="D467" s="9" t="str">
        <f t="shared" si="17"/>
        <v>MAES MONIQUE</v>
      </c>
      <c r="E467" s="4" t="s">
        <v>5850</v>
      </c>
      <c r="F467" s="3" t="s">
        <v>5335</v>
      </c>
      <c r="G467" s="5" t="s">
        <v>5851</v>
      </c>
      <c r="H467" s="7" t="s">
        <v>5319</v>
      </c>
      <c r="J467" s="3" t="s">
        <v>5852</v>
      </c>
      <c r="N467" s="3" t="s">
        <v>5853</v>
      </c>
      <c r="O467" s="7" t="s">
        <v>5346</v>
      </c>
      <c r="P467" s="3" t="s">
        <v>5854</v>
      </c>
      <c r="Q467" s="73" t="s">
        <v>13304</v>
      </c>
      <c r="R467" s="17" t="s">
        <v>6738</v>
      </c>
    </row>
    <row r="468" spans="1:18" x14ac:dyDescent="0.25">
      <c r="A468" s="6" t="s">
        <v>251</v>
      </c>
      <c r="B468" s="1" t="s">
        <v>5855</v>
      </c>
      <c r="C468" s="3" t="s">
        <v>5856</v>
      </c>
      <c r="D468" s="9" t="str">
        <f t="shared" si="17"/>
        <v>NAESSENS CHRISTIAAN</v>
      </c>
      <c r="E468" s="4" t="s">
        <v>5857</v>
      </c>
      <c r="F468" s="3" t="s">
        <v>5344</v>
      </c>
      <c r="G468" s="5" t="s">
        <v>5858</v>
      </c>
      <c r="H468" s="7" t="s">
        <v>5344</v>
      </c>
      <c r="J468" s="3" t="s">
        <v>5859</v>
      </c>
      <c r="N468" s="3" t="s">
        <v>5855</v>
      </c>
      <c r="O468" s="7" t="s">
        <v>6074</v>
      </c>
      <c r="R468" s="17" t="s">
        <v>6758</v>
      </c>
    </row>
    <row r="469" spans="1:18" x14ac:dyDescent="0.25">
      <c r="A469" s="6" t="s">
        <v>14713</v>
      </c>
      <c r="B469" s="1" t="s">
        <v>5683</v>
      </c>
      <c r="C469" s="3" t="s">
        <v>5463</v>
      </c>
      <c r="D469" s="9" t="str">
        <f t="shared" si="17"/>
        <v>NEIRINCK DENISE</v>
      </c>
      <c r="E469" s="4" t="s">
        <v>5860</v>
      </c>
      <c r="F469" s="3" t="s">
        <v>5319</v>
      </c>
      <c r="G469" s="5" t="s">
        <v>5861</v>
      </c>
      <c r="H469" s="7" t="s">
        <v>5344</v>
      </c>
      <c r="J469" s="3" t="s">
        <v>5862</v>
      </c>
      <c r="N469" s="3" t="s">
        <v>5863</v>
      </c>
      <c r="O469" s="7" t="s">
        <v>5864</v>
      </c>
      <c r="Q469" s="73" t="s">
        <v>13304</v>
      </c>
      <c r="R469" s="17" t="s">
        <v>13340</v>
      </c>
    </row>
    <row r="470" spans="1:18" x14ac:dyDescent="0.25">
      <c r="A470" s="6" t="s">
        <v>252</v>
      </c>
      <c r="B470" s="1" t="s">
        <v>5865</v>
      </c>
      <c r="C470" s="3" t="s">
        <v>5866</v>
      </c>
      <c r="D470" s="9" t="str">
        <f t="shared" si="17"/>
        <v>OOSTERLINCK SUZANNE</v>
      </c>
      <c r="E470" s="4" t="s">
        <v>5867</v>
      </c>
      <c r="F470" s="3" t="s">
        <v>5384</v>
      </c>
      <c r="G470" s="5" t="s">
        <v>5868</v>
      </c>
      <c r="H470" s="7" t="s">
        <v>5319</v>
      </c>
      <c r="J470" s="3" t="s">
        <v>5869</v>
      </c>
      <c r="N470" s="3" t="s">
        <v>5865</v>
      </c>
      <c r="O470" s="7" t="s">
        <v>6759</v>
      </c>
      <c r="R470" s="17" t="s">
        <v>13341</v>
      </c>
    </row>
    <row r="471" spans="1:18" x14ac:dyDescent="0.25">
      <c r="A471" s="6" t="s">
        <v>253</v>
      </c>
      <c r="B471" s="1" t="s">
        <v>5870</v>
      </c>
      <c r="C471" s="3" t="s">
        <v>5871</v>
      </c>
      <c r="D471" s="9" t="str">
        <f t="shared" si="17"/>
        <v>PANNECOUCKE MARLEEN (LEEN)</v>
      </c>
      <c r="E471" s="4" t="s">
        <v>5872</v>
      </c>
      <c r="F471" s="3" t="s">
        <v>5371</v>
      </c>
      <c r="G471" s="5" t="s">
        <v>5873</v>
      </c>
      <c r="H471" s="7" t="s">
        <v>5644</v>
      </c>
      <c r="I471" s="3" t="s">
        <v>5874</v>
      </c>
      <c r="J471" s="3" t="s">
        <v>5875</v>
      </c>
      <c r="L471" s="3" t="s">
        <v>5876</v>
      </c>
      <c r="M471" s="3" t="s">
        <v>5877</v>
      </c>
      <c r="N471" s="3" t="s">
        <v>5878</v>
      </c>
      <c r="O471" s="7" t="s">
        <v>5879</v>
      </c>
      <c r="P471" s="3" t="s">
        <v>5880</v>
      </c>
      <c r="Q471" s="73" t="s">
        <v>13304</v>
      </c>
      <c r="R471" s="17" t="s">
        <v>6492</v>
      </c>
    </row>
    <row r="472" spans="1:18" x14ac:dyDescent="0.25">
      <c r="A472" s="6" t="s">
        <v>254</v>
      </c>
      <c r="B472" s="1" t="s">
        <v>5881</v>
      </c>
      <c r="C472" s="3" t="s">
        <v>5694</v>
      </c>
      <c r="D472" s="9" t="str">
        <f t="shared" si="17"/>
        <v>SEYNAEVE JOZEF</v>
      </c>
      <c r="E472" s="4" t="s">
        <v>5882</v>
      </c>
      <c r="F472" s="3" t="s">
        <v>5319</v>
      </c>
      <c r="G472" s="5" t="s">
        <v>5883</v>
      </c>
      <c r="H472" s="7" t="s">
        <v>5371</v>
      </c>
      <c r="J472" s="3" t="s">
        <v>5884</v>
      </c>
      <c r="N472" s="3" t="s">
        <v>5885</v>
      </c>
      <c r="O472" s="7" t="s">
        <v>5886</v>
      </c>
      <c r="Q472" s="73" t="s">
        <v>13304</v>
      </c>
      <c r="R472" s="17" t="s">
        <v>6760</v>
      </c>
    </row>
    <row r="473" spans="1:18" x14ac:dyDescent="0.25">
      <c r="A473" s="6" t="s">
        <v>255</v>
      </c>
      <c r="B473" s="1" t="s">
        <v>5887</v>
      </c>
      <c r="C473" s="3" t="s">
        <v>5888</v>
      </c>
      <c r="D473" s="9" t="str">
        <f t="shared" si="17"/>
        <v>SKRIVANOVA JIRINA</v>
      </c>
      <c r="E473" s="4" t="s">
        <v>5889</v>
      </c>
      <c r="F473" s="3" t="s">
        <v>5891</v>
      </c>
      <c r="G473" s="5" t="s">
        <v>5890</v>
      </c>
      <c r="H473" s="7" t="s">
        <v>5515</v>
      </c>
      <c r="J473" s="3" t="s">
        <v>6761</v>
      </c>
      <c r="N473" s="3" t="s">
        <v>5887</v>
      </c>
      <c r="O473" s="7" t="s">
        <v>5532</v>
      </c>
      <c r="R473" s="17" t="s">
        <v>6492</v>
      </c>
    </row>
    <row r="474" spans="1:18" x14ac:dyDescent="0.25">
      <c r="A474" s="6" t="s">
        <v>256</v>
      </c>
      <c r="B474" s="1" t="s">
        <v>13188</v>
      </c>
      <c r="C474" s="3" t="s">
        <v>5694</v>
      </c>
      <c r="D474" s="9" t="str">
        <f t="shared" si="17"/>
        <v>SOENENS JOZEF</v>
      </c>
      <c r="E474" s="4" t="s">
        <v>13189</v>
      </c>
      <c r="F474" s="3" t="s">
        <v>5319</v>
      </c>
      <c r="G474" s="5" t="s">
        <v>13190</v>
      </c>
      <c r="H474" s="7" t="s">
        <v>5319</v>
      </c>
      <c r="L474" s="3" t="s">
        <v>13191</v>
      </c>
      <c r="M474" s="3" t="s">
        <v>13192</v>
      </c>
      <c r="N474" s="3" t="s">
        <v>13193</v>
      </c>
      <c r="Q474" s="73" t="s">
        <v>13304</v>
      </c>
      <c r="R474" s="17" t="s">
        <v>6738</v>
      </c>
    </row>
    <row r="475" spans="1:18" x14ac:dyDescent="0.25">
      <c r="A475" s="6" t="s">
        <v>257</v>
      </c>
      <c r="B475" s="1" t="s">
        <v>5892</v>
      </c>
      <c r="C475" s="3" t="s">
        <v>5893</v>
      </c>
      <c r="D475" s="9" t="str">
        <f t="shared" si="17"/>
        <v>SOETAERT MARLEEN</v>
      </c>
      <c r="E475" s="4" t="s">
        <v>5894</v>
      </c>
      <c r="F475" s="3" t="s">
        <v>5515</v>
      </c>
      <c r="G475" s="5" t="s">
        <v>5895</v>
      </c>
      <c r="H475" s="7" t="s">
        <v>5644</v>
      </c>
      <c r="J475" s="3" t="s">
        <v>5896</v>
      </c>
      <c r="N475" s="3" t="s">
        <v>5897</v>
      </c>
      <c r="O475" s="7" t="s">
        <v>5898</v>
      </c>
      <c r="Q475" s="73" t="s">
        <v>13304</v>
      </c>
      <c r="R475" s="17" t="s">
        <v>6762</v>
      </c>
    </row>
    <row r="476" spans="1:18" x14ac:dyDescent="0.25">
      <c r="A476" s="6" t="s">
        <v>258</v>
      </c>
      <c r="B476" s="1" t="s">
        <v>5688</v>
      </c>
      <c r="C476" s="3" t="s">
        <v>5899</v>
      </c>
      <c r="D476" s="9" t="str">
        <f t="shared" si="17"/>
        <v>TACK JACQUES</v>
      </c>
      <c r="E476" s="4" t="s">
        <v>5900</v>
      </c>
      <c r="F476" s="3" t="s">
        <v>5319</v>
      </c>
      <c r="G476" s="5" t="s">
        <v>5901</v>
      </c>
      <c r="H476" s="7" t="s">
        <v>5344</v>
      </c>
      <c r="N476" s="3" t="s">
        <v>5688</v>
      </c>
      <c r="Q476" s="73" t="s">
        <v>13304</v>
      </c>
      <c r="R476" s="17" t="s">
        <v>6763</v>
      </c>
    </row>
    <row r="477" spans="1:18" x14ac:dyDescent="0.25">
      <c r="A477" s="6" t="s">
        <v>259</v>
      </c>
      <c r="B477" s="1" t="s">
        <v>5902</v>
      </c>
      <c r="C477" s="3" t="s">
        <v>5903</v>
      </c>
      <c r="D477" s="9" t="str">
        <f t="shared" si="17"/>
        <v>TEERLINCK WILFRIED</v>
      </c>
      <c r="E477" s="4" t="s">
        <v>5904</v>
      </c>
      <c r="F477" s="3" t="s">
        <v>5515</v>
      </c>
      <c r="G477" s="5" t="s">
        <v>5905</v>
      </c>
      <c r="H477" s="7" t="s">
        <v>5319</v>
      </c>
      <c r="J477" s="3" t="s">
        <v>5906</v>
      </c>
      <c r="N477" s="3" t="s">
        <v>5902</v>
      </c>
      <c r="O477" s="7" t="s">
        <v>6764</v>
      </c>
      <c r="Q477" s="73" t="s">
        <v>13304</v>
      </c>
      <c r="R477" s="17" t="s">
        <v>13340</v>
      </c>
    </row>
    <row r="478" spans="1:18" x14ac:dyDescent="0.25">
      <c r="A478" s="6" t="s">
        <v>260</v>
      </c>
      <c r="B478" s="1" t="s">
        <v>5907</v>
      </c>
      <c r="C478" s="3" t="s">
        <v>5634</v>
      </c>
      <c r="D478" s="9" t="str">
        <f t="shared" si="17"/>
        <v>THYS RAPHAËL</v>
      </c>
      <c r="E478" s="4" t="s">
        <v>5908</v>
      </c>
      <c r="F478" s="3" t="s">
        <v>5319</v>
      </c>
      <c r="G478" s="5" t="s">
        <v>5909</v>
      </c>
      <c r="H478" s="7" t="s">
        <v>5344</v>
      </c>
      <c r="J478" s="3" t="s">
        <v>5910</v>
      </c>
      <c r="N478" s="3" t="s">
        <v>5911</v>
      </c>
      <c r="O478" s="7" t="s">
        <v>5912</v>
      </c>
      <c r="Q478" s="73" t="s">
        <v>13304</v>
      </c>
      <c r="R478" s="17" t="s">
        <v>6492</v>
      </c>
    </row>
    <row r="479" spans="1:18" x14ac:dyDescent="0.25">
      <c r="A479" s="6" t="s">
        <v>261</v>
      </c>
      <c r="B479" s="1" t="s">
        <v>5913</v>
      </c>
      <c r="C479" s="3" t="s">
        <v>5914</v>
      </c>
      <c r="D479" s="9" t="str">
        <f t="shared" si="17"/>
        <v>VANDEMOORTELE RIK</v>
      </c>
      <c r="E479" s="4" t="s">
        <v>5915</v>
      </c>
      <c r="F479" s="3" t="s">
        <v>5515</v>
      </c>
      <c r="G479" s="5" t="s">
        <v>5916</v>
      </c>
      <c r="H479" s="7" t="s">
        <v>5319</v>
      </c>
      <c r="N479" s="3" t="s">
        <v>5913</v>
      </c>
      <c r="P479" s="3" t="s">
        <v>5917</v>
      </c>
      <c r="Q479" s="73" t="s">
        <v>13304</v>
      </c>
      <c r="R479" s="17" t="s">
        <v>6541</v>
      </c>
    </row>
    <row r="480" spans="1:18" x14ac:dyDescent="0.25">
      <c r="A480" s="6" t="s">
        <v>262</v>
      </c>
      <c r="B480" s="1" t="s">
        <v>6765</v>
      </c>
      <c r="C480" s="3" t="s">
        <v>5486</v>
      </c>
      <c r="D480" s="9" t="str">
        <f t="shared" si="17"/>
        <v>VANDENBUSSCHE MARIA</v>
      </c>
      <c r="E480" s="4" t="s">
        <v>6766</v>
      </c>
      <c r="F480" s="3" t="s">
        <v>5319</v>
      </c>
      <c r="G480" s="5" t="s">
        <v>6767</v>
      </c>
      <c r="H480" s="7" t="s">
        <v>5371</v>
      </c>
      <c r="J480" s="3" t="s">
        <v>6768</v>
      </c>
      <c r="N480" s="3" t="s">
        <v>6765</v>
      </c>
      <c r="O480" s="7" t="s">
        <v>6510</v>
      </c>
      <c r="P480" s="3" t="s">
        <v>6769</v>
      </c>
      <c r="R480" s="17" t="s">
        <v>7152</v>
      </c>
    </row>
    <row r="481" spans="1:18" x14ac:dyDescent="0.25">
      <c r="A481" s="6" t="s">
        <v>263</v>
      </c>
      <c r="B481" s="1" t="s">
        <v>6279</v>
      </c>
      <c r="C481" s="3" t="s">
        <v>6770</v>
      </c>
      <c r="D481" s="9" t="str">
        <f t="shared" si="17"/>
        <v>VANLERBERGHE LUCIENNE</v>
      </c>
      <c r="E481" s="4" t="s">
        <v>6771</v>
      </c>
      <c r="F481" s="3" t="s">
        <v>5319</v>
      </c>
      <c r="G481" s="5" t="s">
        <v>6772</v>
      </c>
      <c r="H481" s="7" t="s">
        <v>5319</v>
      </c>
      <c r="J481" s="3" t="s">
        <v>6773</v>
      </c>
      <c r="N481" s="3" t="s">
        <v>6279</v>
      </c>
      <c r="O481" s="7" t="s">
        <v>6774</v>
      </c>
      <c r="R481" s="17" t="s">
        <v>13344</v>
      </c>
    </row>
    <row r="482" spans="1:18" x14ac:dyDescent="0.25">
      <c r="A482" s="6" t="s">
        <v>264</v>
      </c>
      <c r="B482" s="1" t="s">
        <v>5918</v>
      </c>
      <c r="C482" s="3" t="s">
        <v>5919</v>
      </c>
      <c r="D482" s="9" t="str">
        <f t="shared" si="17"/>
        <v>VANOVERSCHELDE ROSA</v>
      </c>
      <c r="E482" s="4" t="s">
        <v>5920</v>
      </c>
      <c r="F482" s="3" t="s">
        <v>5319</v>
      </c>
      <c r="G482" s="5" t="s">
        <v>5921</v>
      </c>
      <c r="H482" s="7" t="s">
        <v>5344</v>
      </c>
      <c r="J482" s="3" t="s">
        <v>5922</v>
      </c>
      <c r="N482" s="3" t="s">
        <v>5923</v>
      </c>
      <c r="O482" s="7" t="s">
        <v>5924</v>
      </c>
      <c r="Q482" s="73" t="s">
        <v>13304</v>
      </c>
      <c r="R482" s="17" t="s">
        <v>6775</v>
      </c>
    </row>
    <row r="483" spans="1:18" x14ac:dyDescent="0.25">
      <c r="A483" s="6" t="s">
        <v>265</v>
      </c>
      <c r="B483" s="1" t="s">
        <v>5925</v>
      </c>
      <c r="C483" s="3" t="s">
        <v>5520</v>
      </c>
      <c r="D483" s="9" t="str">
        <f t="shared" si="17"/>
        <v>VANSTEENHUYSE MARC</v>
      </c>
      <c r="E483" s="4" t="s">
        <v>5926</v>
      </c>
      <c r="F483" s="3" t="s">
        <v>5319</v>
      </c>
      <c r="G483" s="5" t="s">
        <v>5927</v>
      </c>
      <c r="H483" s="7" t="s">
        <v>5319</v>
      </c>
      <c r="L483" s="3" t="s">
        <v>5928</v>
      </c>
      <c r="M483" s="3" t="s">
        <v>5929</v>
      </c>
      <c r="N483" s="3" t="s">
        <v>5930</v>
      </c>
      <c r="R483" s="17" t="s">
        <v>6775</v>
      </c>
    </row>
    <row r="484" spans="1:18" x14ac:dyDescent="0.25">
      <c r="A484" s="6" t="s">
        <v>266</v>
      </c>
      <c r="B484" s="1" t="s">
        <v>6776</v>
      </c>
      <c r="C484" s="3" t="s">
        <v>6401</v>
      </c>
      <c r="D484" s="9" t="str">
        <f t="shared" si="17"/>
        <v>VANVEERDEGHEM NOËLLA</v>
      </c>
      <c r="E484" s="4" t="s">
        <v>6777</v>
      </c>
      <c r="F484" s="3" t="s">
        <v>6711</v>
      </c>
      <c r="G484" s="5" t="s">
        <v>6778</v>
      </c>
      <c r="H484" s="7" t="s">
        <v>5319</v>
      </c>
      <c r="J484" s="3" t="s">
        <v>6780</v>
      </c>
      <c r="K484" s="7" t="s">
        <v>6779</v>
      </c>
      <c r="N484" s="3" t="s">
        <v>6776</v>
      </c>
      <c r="O484" s="7" t="s">
        <v>6781</v>
      </c>
      <c r="R484" s="17" t="s">
        <v>13344</v>
      </c>
    </row>
    <row r="485" spans="1:18" x14ac:dyDescent="0.25">
      <c r="A485" s="6" t="s">
        <v>267</v>
      </c>
      <c r="B485" s="1" t="s">
        <v>5504</v>
      </c>
      <c r="C485" s="3" t="s">
        <v>5899</v>
      </c>
      <c r="D485" s="9" t="str">
        <f t="shared" si="17"/>
        <v>VERBRUGGHE JACQUES</v>
      </c>
      <c r="E485" s="4" t="s">
        <v>13796</v>
      </c>
      <c r="F485" s="3" t="s">
        <v>5515</v>
      </c>
      <c r="G485" s="5" t="s">
        <v>13797</v>
      </c>
      <c r="H485" s="7" t="s">
        <v>5319</v>
      </c>
      <c r="J485" s="3" t="s">
        <v>13798</v>
      </c>
      <c r="N485" s="3" t="s">
        <v>5879</v>
      </c>
      <c r="O485" s="7" t="s">
        <v>5554</v>
      </c>
      <c r="Q485" s="73" t="s">
        <v>13304</v>
      </c>
      <c r="R485" s="17" t="s">
        <v>6541</v>
      </c>
    </row>
    <row r="486" spans="1:18" x14ac:dyDescent="0.25">
      <c r="A486" s="6" t="s">
        <v>268</v>
      </c>
      <c r="B486" s="1" t="s">
        <v>5931</v>
      </c>
      <c r="C486" s="3" t="s">
        <v>5341</v>
      </c>
      <c r="D486" s="9" t="str">
        <f t="shared" si="17"/>
        <v>VERCRUYSSE GEORGETTE</v>
      </c>
      <c r="E486" s="4" t="s">
        <v>5932</v>
      </c>
      <c r="F486" s="3" t="s">
        <v>5933</v>
      </c>
      <c r="G486" s="5" t="s">
        <v>5934</v>
      </c>
      <c r="H486" s="7" t="s">
        <v>5319</v>
      </c>
      <c r="J486" s="3" t="s">
        <v>5935</v>
      </c>
      <c r="N486" s="3" t="s">
        <v>5931</v>
      </c>
      <c r="O486" s="7" t="s">
        <v>6272</v>
      </c>
      <c r="Q486" s="73" t="s">
        <v>13304</v>
      </c>
      <c r="R486" s="17" t="s">
        <v>6541</v>
      </c>
    </row>
    <row r="487" spans="1:18" x14ac:dyDescent="0.25">
      <c r="A487" s="6" t="s">
        <v>269</v>
      </c>
      <c r="B487" s="1" t="s">
        <v>5937</v>
      </c>
      <c r="C487" s="3" t="s">
        <v>5938</v>
      </c>
      <c r="D487" s="9" t="str">
        <f t="shared" si="17"/>
        <v>VERVAEKE ROMAIN</v>
      </c>
      <c r="E487" s="4" t="s">
        <v>5939</v>
      </c>
      <c r="F487" s="3" t="s">
        <v>5384</v>
      </c>
      <c r="G487" s="5" t="s">
        <v>5940</v>
      </c>
      <c r="H487" s="7" t="s">
        <v>5384</v>
      </c>
      <c r="J487" s="3" t="s">
        <v>5941</v>
      </c>
      <c r="N487" s="3" t="s">
        <v>5937</v>
      </c>
      <c r="O487" s="7" t="s">
        <v>5811</v>
      </c>
      <c r="R487" s="17" t="s">
        <v>13341</v>
      </c>
    </row>
    <row r="488" spans="1:18" x14ac:dyDescent="0.25">
      <c r="B488" s="85" t="s">
        <v>7493</v>
      </c>
      <c r="D488" s="9"/>
    </row>
    <row r="489" spans="1:18" x14ac:dyDescent="0.25">
      <c r="A489" s="6" t="s">
        <v>270</v>
      </c>
      <c r="B489" s="1" t="s">
        <v>12452</v>
      </c>
      <c r="C489" s="3" t="s">
        <v>5520</v>
      </c>
      <c r="D489" s="9" t="str">
        <f t="shared" si="17"/>
        <v>ALLEGAERT MARC</v>
      </c>
      <c r="E489" s="4" t="s">
        <v>12453</v>
      </c>
      <c r="F489" s="3" t="s">
        <v>5481</v>
      </c>
      <c r="G489" s="5" t="s">
        <v>12454</v>
      </c>
      <c r="H489" s="7" t="s">
        <v>5319</v>
      </c>
      <c r="I489" s="3" t="s">
        <v>12455</v>
      </c>
      <c r="J489" s="3" t="s">
        <v>12456</v>
      </c>
      <c r="N489" s="3" t="s">
        <v>12457</v>
      </c>
      <c r="O489" s="7" t="s">
        <v>12458</v>
      </c>
      <c r="P489" s="3" t="s">
        <v>12459</v>
      </c>
      <c r="Q489" s="73" t="s">
        <v>13304</v>
      </c>
      <c r="R489" s="17" t="s">
        <v>12460</v>
      </c>
    </row>
    <row r="490" spans="1:18" x14ac:dyDescent="0.25">
      <c r="A490" s="6" t="s">
        <v>271</v>
      </c>
      <c r="B490" s="1" t="s">
        <v>6993</v>
      </c>
      <c r="C490" s="3" t="s">
        <v>12461</v>
      </c>
      <c r="D490" s="9" t="str">
        <f t="shared" si="17"/>
        <v>BAERT SAM</v>
      </c>
      <c r="E490" s="4" t="s">
        <v>12462</v>
      </c>
      <c r="F490" s="3" t="s">
        <v>5515</v>
      </c>
      <c r="G490" s="5" t="s">
        <v>12463</v>
      </c>
      <c r="H490" s="7" t="s">
        <v>5344</v>
      </c>
      <c r="J490" s="3" t="s">
        <v>9325</v>
      </c>
      <c r="L490" s="3" t="s">
        <v>12464</v>
      </c>
      <c r="M490" s="3" t="s">
        <v>12465</v>
      </c>
      <c r="N490" s="3" t="s">
        <v>12466</v>
      </c>
      <c r="Q490" s="73" t="s">
        <v>13304</v>
      </c>
      <c r="R490" s="17" t="s">
        <v>12467</v>
      </c>
    </row>
    <row r="491" spans="1:18" x14ac:dyDescent="0.25">
      <c r="A491" s="6" t="s">
        <v>272</v>
      </c>
      <c r="B491" s="1" t="s">
        <v>6020</v>
      </c>
      <c r="C491" s="3" t="s">
        <v>11452</v>
      </c>
      <c r="D491" s="9" t="str">
        <f>UPPER(TRIM(B491)) &amp; " " &amp; UPPER(TRIM(C491))</f>
        <v>BEILS LAURA</v>
      </c>
      <c r="E491" s="4" t="s">
        <v>12468</v>
      </c>
      <c r="F491" s="3" t="s">
        <v>5319</v>
      </c>
      <c r="G491" s="5" t="s">
        <v>12469</v>
      </c>
      <c r="H491" s="7" t="s">
        <v>5344</v>
      </c>
      <c r="J491" s="3" t="s">
        <v>12470</v>
      </c>
      <c r="N491" s="3" t="s">
        <v>12471</v>
      </c>
      <c r="O491" s="7" t="s">
        <v>12472</v>
      </c>
      <c r="Q491" s="73" t="s">
        <v>13304</v>
      </c>
      <c r="R491" s="17" t="s">
        <v>6492</v>
      </c>
    </row>
    <row r="492" spans="1:18" x14ac:dyDescent="0.25">
      <c r="A492" s="6" t="s">
        <v>273</v>
      </c>
      <c r="B492" s="1" t="s">
        <v>12473</v>
      </c>
      <c r="C492" s="3" t="s">
        <v>12474</v>
      </c>
      <c r="D492" s="9" t="str">
        <f t="shared" si="17"/>
        <v>BOGAERT GUIDO</v>
      </c>
      <c r="E492" s="4" t="s">
        <v>12475</v>
      </c>
      <c r="F492" s="3" t="s">
        <v>5335</v>
      </c>
      <c r="G492" s="5" t="s">
        <v>12476</v>
      </c>
      <c r="H492" s="7" t="s">
        <v>5319</v>
      </c>
      <c r="J492" s="3" t="s">
        <v>12477</v>
      </c>
      <c r="N492" s="3" t="s">
        <v>12478</v>
      </c>
      <c r="O492" s="7" t="s">
        <v>12479</v>
      </c>
      <c r="Q492" s="73" t="s">
        <v>13304</v>
      </c>
      <c r="R492" s="17" t="s">
        <v>6738</v>
      </c>
    </row>
    <row r="493" spans="1:18" x14ac:dyDescent="0.25">
      <c r="A493" s="6" t="s">
        <v>274</v>
      </c>
      <c r="B493" s="1" t="s">
        <v>7305</v>
      </c>
      <c r="C493" s="3" t="s">
        <v>10712</v>
      </c>
      <c r="D493" s="9" t="str">
        <f t="shared" si="17"/>
        <v>CALLEWAERT JAN</v>
      </c>
      <c r="E493" s="4" t="s">
        <v>12482</v>
      </c>
      <c r="F493" s="3" t="s">
        <v>5319</v>
      </c>
      <c r="G493" s="5" t="s">
        <v>12481</v>
      </c>
      <c r="H493" s="7" t="s">
        <v>12483</v>
      </c>
      <c r="I493" s="3" t="s">
        <v>12480</v>
      </c>
      <c r="N493" s="3" t="s">
        <v>7305</v>
      </c>
      <c r="P493" s="3" t="s">
        <v>12484</v>
      </c>
      <c r="R493" s="17" t="s">
        <v>12485</v>
      </c>
    </row>
    <row r="494" spans="1:18" x14ac:dyDescent="0.25">
      <c r="A494" s="6" t="s">
        <v>275</v>
      </c>
      <c r="B494" s="1" t="s">
        <v>7184</v>
      </c>
      <c r="C494" s="3" t="s">
        <v>12486</v>
      </c>
      <c r="D494" s="9" t="str">
        <f t="shared" si="17"/>
        <v>CASAERT ADIEL</v>
      </c>
      <c r="E494" s="4" t="s">
        <v>10071</v>
      </c>
      <c r="F494" s="3" t="s">
        <v>5319</v>
      </c>
      <c r="G494" s="5" t="s">
        <v>12487</v>
      </c>
      <c r="H494" s="7" t="s">
        <v>5344</v>
      </c>
      <c r="J494" s="3" t="s">
        <v>12488</v>
      </c>
      <c r="N494" s="3" t="s">
        <v>12489</v>
      </c>
      <c r="O494" s="7" t="s">
        <v>12490</v>
      </c>
      <c r="Q494" s="73" t="s">
        <v>13304</v>
      </c>
      <c r="R494" s="17" t="s">
        <v>6738</v>
      </c>
    </row>
    <row r="495" spans="1:18" x14ac:dyDescent="0.25">
      <c r="A495" s="6" t="s">
        <v>276</v>
      </c>
      <c r="B495" s="1" t="s">
        <v>7184</v>
      </c>
      <c r="C495" s="3" t="s">
        <v>12491</v>
      </c>
      <c r="D495" s="9" t="str">
        <f t="shared" si="17"/>
        <v>CASAERT ODILON</v>
      </c>
      <c r="E495" s="4" t="s">
        <v>12492</v>
      </c>
      <c r="F495" s="3" t="s">
        <v>5319</v>
      </c>
      <c r="G495" s="5" t="s">
        <v>12493</v>
      </c>
      <c r="H495" s="7" t="s">
        <v>5335</v>
      </c>
      <c r="I495" s="3" t="s">
        <v>9504</v>
      </c>
      <c r="J495" s="3" t="s">
        <v>12494</v>
      </c>
      <c r="N495" s="3" t="s">
        <v>12495</v>
      </c>
      <c r="O495" s="7" t="s">
        <v>12496</v>
      </c>
      <c r="P495" s="3" t="s">
        <v>12497</v>
      </c>
      <c r="Q495" s="73" t="s">
        <v>13304</v>
      </c>
      <c r="R495" s="17" t="s">
        <v>6745</v>
      </c>
    </row>
    <row r="496" spans="1:18" x14ac:dyDescent="0.25">
      <c r="A496" s="6" t="s">
        <v>277</v>
      </c>
      <c r="B496" s="1" t="s">
        <v>6613</v>
      </c>
      <c r="C496" s="3" t="s">
        <v>7048</v>
      </c>
      <c r="D496" s="9" t="str">
        <f t="shared" si="17"/>
        <v>COOREVITS GODELIEVE</v>
      </c>
      <c r="E496" s="4" t="s">
        <v>12498</v>
      </c>
      <c r="F496" s="3" t="s">
        <v>5574</v>
      </c>
      <c r="G496" s="5" t="s">
        <v>12499</v>
      </c>
      <c r="H496" s="7" t="s">
        <v>5319</v>
      </c>
      <c r="J496" s="3" t="s">
        <v>12500</v>
      </c>
      <c r="N496" s="3" t="s">
        <v>12501</v>
      </c>
      <c r="O496" s="7" t="s">
        <v>12502</v>
      </c>
      <c r="P496" s="3" t="s">
        <v>12503</v>
      </c>
      <c r="Q496" s="73" t="s">
        <v>13304</v>
      </c>
      <c r="R496" s="17" t="s">
        <v>6738</v>
      </c>
    </row>
    <row r="497" spans="1:18" x14ac:dyDescent="0.25">
      <c r="A497" s="6" t="s">
        <v>278</v>
      </c>
      <c r="B497" s="1" t="s">
        <v>12504</v>
      </c>
      <c r="C497" s="3" t="s">
        <v>6344</v>
      </c>
      <c r="D497" s="9" t="str">
        <f t="shared" si="17"/>
        <v>COURTENS MARTINE</v>
      </c>
      <c r="E497" s="4" t="s">
        <v>12505</v>
      </c>
      <c r="F497" s="3" t="s">
        <v>5327</v>
      </c>
      <c r="G497" s="5" t="s">
        <v>12506</v>
      </c>
      <c r="H497" s="7" t="s">
        <v>5515</v>
      </c>
      <c r="J497" s="3" t="s">
        <v>12507</v>
      </c>
      <c r="N497" s="3" t="s">
        <v>12508</v>
      </c>
      <c r="O497" s="7" t="s">
        <v>12509</v>
      </c>
      <c r="Q497" s="73" t="s">
        <v>13304</v>
      </c>
      <c r="R497" s="17" t="s">
        <v>6738</v>
      </c>
    </row>
    <row r="498" spans="1:18" x14ac:dyDescent="0.25">
      <c r="A498" s="6" t="s">
        <v>279</v>
      </c>
      <c r="B498" s="1" t="s">
        <v>6879</v>
      </c>
      <c r="C498" s="3" t="s">
        <v>5463</v>
      </c>
      <c r="D498" s="9" t="str">
        <f t="shared" si="17"/>
        <v>COUSSENS DENISE</v>
      </c>
      <c r="E498" s="4" t="s">
        <v>12510</v>
      </c>
      <c r="F498" s="3" t="s">
        <v>5335</v>
      </c>
      <c r="G498" s="5" t="s">
        <v>12511</v>
      </c>
      <c r="H498" s="7" t="s">
        <v>5335</v>
      </c>
      <c r="I498" s="3" t="s">
        <v>12515</v>
      </c>
      <c r="J498" s="3" t="s">
        <v>12512</v>
      </c>
      <c r="N498" s="3" t="s">
        <v>12513</v>
      </c>
      <c r="O498" s="7" t="s">
        <v>12495</v>
      </c>
      <c r="P498" s="3" t="s">
        <v>12514</v>
      </c>
      <c r="Q498" s="73" t="s">
        <v>13304</v>
      </c>
      <c r="R498" s="17" t="s">
        <v>6738</v>
      </c>
    </row>
    <row r="499" spans="1:18" x14ac:dyDescent="0.25">
      <c r="A499" s="6" t="s">
        <v>280</v>
      </c>
      <c r="B499" s="1" t="s">
        <v>11156</v>
      </c>
      <c r="C499" s="3" t="s">
        <v>7006</v>
      </c>
      <c r="D499" s="9" t="str">
        <f t="shared" si="17"/>
        <v>DE BLANCK NORBERT</v>
      </c>
      <c r="E499" s="4" t="s">
        <v>12516</v>
      </c>
      <c r="F499" s="3" t="s">
        <v>6127</v>
      </c>
      <c r="G499" s="5" t="s">
        <v>12517</v>
      </c>
      <c r="H499" s="7" t="s">
        <v>5344</v>
      </c>
      <c r="I499" s="3" t="s">
        <v>12519</v>
      </c>
      <c r="J499" s="3" t="s">
        <v>12518</v>
      </c>
      <c r="L499" s="3" t="s">
        <v>11345</v>
      </c>
      <c r="M499" s="3" t="s">
        <v>11349</v>
      </c>
      <c r="N499" s="3" t="s">
        <v>5828</v>
      </c>
      <c r="O499" s="7" t="s">
        <v>5827</v>
      </c>
      <c r="Q499" s="73" t="s">
        <v>13304</v>
      </c>
      <c r="R499" s="17" t="s">
        <v>6492</v>
      </c>
    </row>
    <row r="500" spans="1:18" x14ac:dyDescent="0.25">
      <c r="A500" s="6" t="s">
        <v>281</v>
      </c>
      <c r="B500" s="1" t="s">
        <v>12520</v>
      </c>
      <c r="C500" s="3" t="s">
        <v>11275</v>
      </c>
      <c r="D500" s="9" t="str">
        <f t="shared" si="17"/>
        <v>DE CRU BEA</v>
      </c>
      <c r="E500" s="4" t="s">
        <v>10001</v>
      </c>
      <c r="F500" s="3" t="s">
        <v>5344</v>
      </c>
      <c r="G500" s="5" t="s">
        <v>12517</v>
      </c>
      <c r="H500" s="7" t="s">
        <v>5319</v>
      </c>
      <c r="I500" s="3" t="s">
        <v>12521</v>
      </c>
      <c r="N500" s="3" t="s">
        <v>12520</v>
      </c>
      <c r="P500" s="3" t="s">
        <v>12522</v>
      </c>
      <c r="Q500" s="73" t="s">
        <v>13304</v>
      </c>
      <c r="R500" s="17" t="s">
        <v>7158</v>
      </c>
    </row>
    <row r="501" spans="1:18" x14ac:dyDescent="0.25">
      <c r="A501" s="6" t="s">
        <v>282</v>
      </c>
      <c r="B501" s="1" t="s">
        <v>12523</v>
      </c>
      <c r="C501" s="3" t="s">
        <v>12529</v>
      </c>
      <c r="D501" s="9" t="str">
        <f t="shared" si="17"/>
        <v>DE JONG CATHARINA (TINI)</v>
      </c>
      <c r="E501" s="4" t="s">
        <v>12524</v>
      </c>
      <c r="F501" s="3" t="s">
        <v>12525</v>
      </c>
      <c r="G501" s="5" t="s">
        <v>12526</v>
      </c>
      <c r="H501" s="7" t="s">
        <v>5344</v>
      </c>
      <c r="J501" s="3" t="s">
        <v>12527</v>
      </c>
      <c r="N501" s="3" t="s">
        <v>12523</v>
      </c>
      <c r="O501" s="7" t="s">
        <v>12528</v>
      </c>
      <c r="Q501" s="73" t="s">
        <v>13304</v>
      </c>
      <c r="R501" s="17" t="s">
        <v>6492</v>
      </c>
    </row>
    <row r="502" spans="1:18" x14ac:dyDescent="0.25">
      <c r="A502" s="6" t="s">
        <v>283</v>
      </c>
      <c r="B502" s="1" t="s">
        <v>6485</v>
      </c>
      <c r="C502" s="3" t="s">
        <v>11857</v>
      </c>
      <c r="D502" s="9" t="str">
        <f t="shared" si="17"/>
        <v>DE LEERSNYDER PAUL</v>
      </c>
      <c r="E502" s="4" t="s">
        <v>9884</v>
      </c>
      <c r="F502" s="3" t="s">
        <v>5319</v>
      </c>
      <c r="G502" s="5" t="s">
        <v>12530</v>
      </c>
      <c r="H502" s="7" t="s">
        <v>12531</v>
      </c>
      <c r="I502" s="3" t="s">
        <v>12532</v>
      </c>
      <c r="J502" s="3" t="s">
        <v>12533</v>
      </c>
      <c r="N502" s="3" t="s">
        <v>12534</v>
      </c>
      <c r="O502" s="7" t="s">
        <v>12535</v>
      </c>
      <c r="P502" s="3" t="s">
        <v>12536</v>
      </c>
      <c r="Q502" s="73" t="s">
        <v>13304</v>
      </c>
      <c r="R502" s="17" t="s">
        <v>12537</v>
      </c>
    </row>
    <row r="503" spans="1:18" x14ac:dyDescent="0.25">
      <c r="A503" s="6" t="s">
        <v>284</v>
      </c>
      <c r="B503" s="1" t="s">
        <v>12538</v>
      </c>
      <c r="C503" s="3" t="s">
        <v>12539</v>
      </c>
      <c r="D503" s="9" t="str">
        <f t="shared" si="17"/>
        <v>DE SCHRIJVERE GRIET</v>
      </c>
      <c r="E503" s="4" t="s">
        <v>12540</v>
      </c>
      <c r="F503" s="3" t="s">
        <v>5481</v>
      </c>
      <c r="G503" s="5" t="s">
        <v>12541</v>
      </c>
      <c r="H503" s="7" t="s">
        <v>5644</v>
      </c>
      <c r="I503" s="3" t="s">
        <v>12547</v>
      </c>
      <c r="J503" s="3" t="s">
        <v>12542</v>
      </c>
      <c r="L503" s="3" t="s">
        <v>12543</v>
      </c>
      <c r="M503" s="3" t="s">
        <v>12544</v>
      </c>
      <c r="N503" s="3" t="s">
        <v>12545</v>
      </c>
      <c r="O503" s="7" t="s">
        <v>12546</v>
      </c>
      <c r="P503" s="3" t="s">
        <v>12548</v>
      </c>
      <c r="Q503" s="73" t="s">
        <v>13304</v>
      </c>
      <c r="R503" s="17" t="s">
        <v>13340</v>
      </c>
    </row>
    <row r="504" spans="1:18" x14ac:dyDescent="0.25">
      <c r="A504" s="6" t="s">
        <v>285</v>
      </c>
      <c r="B504" s="1" t="s">
        <v>10691</v>
      </c>
      <c r="C504" s="3" t="s">
        <v>12549</v>
      </c>
      <c r="D504" s="9" t="str">
        <f t="shared" si="17"/>
        <v>DE VLAMINCK PATRICK</v>
      </c>
      <c r="E504" s="4" t="s">
        <v>12550</v>
      </c>
      <c r="F504" s="3" t="s">
        <v>5319</v>
      </c>
      <c r="G504" s="5" t="s">
        <v>12551</v>
      </c>
      <c r="H504" s="7" t="s">
        <v>5344</v>
      </c>
      <c r="L504" s="3" t="s">
        <v>12552</v>
      </c>
      <c r="M504" s="3" t="s">
        <v>12553</v>
      </c>
      <c r="N504" s="3" t="s">
        <v>12554</v>
      </c>
      <c r="P504" s="3" t="s">
        <v>12555</v>
      </c>
      <c r="R504" s="17" t="s">
        <v>7089</v>
      </c>
    </row>
    <row r="505" spans="1:18" x14ac:dyDescent="0.25">
      <c r="A505" s="6" t="s">
        <v>286</v>
      </c>
      <c r="B505" s="1" t="s">
        <v>5758</v>
      </c>
      <c r="C505" s="3" t="s">
        <v>5561</v>
      </c>
      <c r="D505" s="9" t="str">
        <f t="shared" si="17"/>
        <v>DECLERCK LUC</v>
      </c>
      <c r="E505" s="4" t="s">
        <v>12556</v>
      </c>
      <c r="F505" s="3" t="s">
        <v>5319</v>
      </c>
      <c r="G505" s="5" t="s">
        <v>12557</v>
      </c>
      <c r="H505" s="7" t="s">
        <v>9661</v>
      </c>
      <c r="I505" s="3" t="s">
        <v>12560</v>
      </c>
      <c r="J505" s="3" t="s">
        <v>9325</v>
      </c>
      <c r="N505" s="3" t="s">
        <v>5758</v>
      </c>
      <c r="P505" s="3" t="s">
        <v>12558</v>
      </c>
      <c r="R505" s="17" t="s">
        <v>12559</v>
      </c>
    </row>
    <row r="506" spans="1:18" x14ac:dyDescent="0.25">
      <c r="A506" s="6" t="s">
        <v>287</v>
      </c>
      <c r="B506" s="1" t="s">
        <v>6497</v>
      </c>
      <c r="C506" s="3" t="s">
        <v>12561</v>
      </c>
      <c r="D506" s="9" t="str">
        <f t="shared" si="17"/>
        <v>DEJONGHE ALBERIC</v>
      </c>
      <c r="E506" s="4" t="s">
        <v>12562</v>
      </c>
      <c r="F506" s="3" t="s">
        <v>5611</v>
      </c>
      <c r="G506" s="5" t="s">
        <v>12481</v>
      </c>
      <c r="H506" s="7" t="s">
        <v>5500</v>
      </c>
      <c r="J506" s="3" t="s">
        <v>12563</v>
      </c>
      <c r="N506" s="3" t="s">
        <v>12564</v>
      </c>
      <c r="O506" s="7" t="s">
        <v>12565</v>
      </c>
      <c r="Q506" s="73" t="s">
        <v>13304</v>
      </c>
      <c r="R506" s="17" t="s">
        <v>6738</v>
      </c>
    </row>
    <row r="507" spans="1:18" x14ac:dyDescent="0.25">
      <c r="A507" s="6" t="s">
        <v>288</v>
      </c>
      <c r="B507" s="1" t="s">
        <v>5958</v>
      </c>
      <c r="C507" s="3" t="s">
        <v>5694</v>
      </c>
      <c r="D507" s="9" t="str">
        <f t="shared" si="17"/>
        <v>DEMETS JOZEF</v>
      </c>
      <c r="E507" s="4" t="s">
        <v>12566</v>
      </c>
      <c r="F507" s="3" t="s">
        <v>5319</v>
      </c>
      <c r="G507" s="5" t="s">
        <v>12567</v>
      </c>
      <c r="H507" s="7" t="s">
        <v>5351</v>
      </c>
      <c r="I507" s="3" t="s">
        <v>12571</v>
      </c>
      <c r="J507" s="3" t="s">
        <v>12568</v>
      </c>
      <c r="N507" s="3" t="s">
        <v>12569</v>
      </c>
      <c r="O507" s="7" t="s">
        <v>12570</v>
      </c>
      <c r="P507" s="3" t="s">
        <v>12572</v>
      </c>
      <c r="Q507" s="73" t="s">
        <v>13304</v>
      </c>
      <c r="R507" s="17" t="s">
        <v>12573</v>
      </c>
    </row>
    <row r="508" spans="1:18" x14ac:dyDescent="0.25">
      <c r="A508" s="6" t="s">
        <v>289</v>
      </c>
      <c r="B508" s="1" t="s">
        <v>5375</v>
      </c>
      <c r="C508" s="3" t="s">
        <v>5486</v>
      </c>
      <c r="D508" s="9" t="str">
        <f t="shared" si="17"/>
        <v>DESMET MARIA</v>
      </c>
      <c r="E508" s="4" t="s">
        <v>12574</v>
      </c>
      <c r="F508" s="3" t="s">
        <v>5954</v>
      </c>
      <c r="G508" s="5" t="s">
        <v>12575</v>
      </c>
      <c r="H508" s="7" t="s">
        <v>12576</v>
      </c>
      <c r="J508" s="3" t="s">
        <v>12577</v>
      </c>
      <c r="K508" s="7" t="s">
        <v>12578</v>
      </c>
      <c r="N508" s="3" t="s">
        <v>5375</v>
      </c>
      <c r="O508" s="7" t="s">
        <v>12579</v>
      </c>
      <c r="Q508" s="73" t="s">
        <v>13304</v>
      </c>
      <c r="R508" s="17" t="s">
        <v>13340</v>
      </c>
    </row>
    <row r="509" spans="1:18" x14ac:dyDescent="0.25">
      <c r="A509" s="6" t="s">
        <v>290</v>
      </c>
      <c r="B509" s="1" t="s">
        <v>9639</v>
      </c>
      <c r="C509" s="3" t="s">
        <v>5520</v>
      </c>
      <c r="D509" s="9" t="str">
        <f t="shared" si="17"/>
        <v>DEVOLDER MARC</v>
      </c>
      <c r="E509" s="4" t="s">
        <v>12580</v>
      </c>
      <c r="F509" s="3" t="s">
        <v>5344</v>
      </c>
      <c r="G509" s="5" t="s">
        <v>12581</v>
      </c>
      <c r="H509" s="7" t="s">
        <v>5500</v>
      </c>
      <c r="I509" s="3" t="s">
        <v>12582</v>
      </c>
      <c r="J509" s="3" t="s">
        <v>12583</v>
      </c>
      <c r="N509" s="3" t="s">
        <v>12584</v>
      </c>
      <c r="O509" s="7" t="s">
        <v>12585</v>
      </c>
      <c r="P509" s="3" t="s">
        <v>12586</v>
      </c>
      <c r="Q509" s="73" t="s">
        <v>13304</v>
      </c>
      <c r="R509" s="17" t="s">
        <v>6762</v>
      </c>
    </row>
    <row r="510" spans="1:18" x14ac:dyDescent="0.25">
      <c r="A510" s="6" t="s">
        <v>291</v>
      </c>
      <c r="B510" s="1" t="s">
        <v>12587</v>
      </c>
      <c r="C510" s="3" t="s">
        <v>12596</v>
      </c>
      <c r="D510" s="9" t="str">
        <f t="shared" si="17"/>
        <v>D'HEYGER HEIDI GEORGETTE</v>
      </c>
      <c r="E510" s="4" t="s">
        <v>12588</v>
      </c>
      <c r="F510" s="3" t="s">
        <v>5351</v>
      </c>
      <c r="G510" s="5" t="s">
        <v>12589</v>
      </c>
      <c r="H510" s="7" t="s">
        <v>12590</v>
      </c>
      <c r="I510" s="3" t="s">
        <v>12591</v>
      </c>
      <c r="J510" s="3" t="s">
        <v>12592</v>
      </c>
      <c r="N510" s="3" t="s">
        <v>12593</v>
      </c>
      <c r="O510" s="7" t="s">
        <v>5811</v>
      </c>
      <c r="P510" s="3" t="s">
        <v>12594</v>
      </c>
      <c r="Q510" s="73" t="s">
        <v>13304</v>
      </c>
      <c r="R510" s="17" t="s">
        <v>12595</v>
      </c>
    </row>
    <row r="511" spans="1:18" x14ac:dyDescent="0.25">
      <c r="A511" s="6" t="s">
        <v>292</v>
      </c>
      <c r="B511" s="1" t="s">
        <v>13126</v>
      </c>
      <c r="C511" s="3" t="s">
        <v>5486</v>
      </c>
      <c r="D511" s="9" t="str">
        <f t="shared" si="17"/>
        <v>DOBBELAERE MARIA</v>
      </c>
      <c r="E511" s="4" t="s">
        <v>13127</v>
      </c>
      <c r="F511" s="3" t="s">
        <v>6028</v>
      </c>
      <c r="G511" s="5" t="s">
        <v>13128</v>
      </c>
      <c r="H511" s="7" t="s">
        <v>5319</v>
      </c>
      <c r="J511" s="3" t="s">
        <v>13129</v>
      </c>
      <c r="N511" s="3" t="s">
        <v>13130</v>
      </c>
      <c r="O511" s="7" t="s">
        <v>13140</v>
      </c>
      <c r="Q511" s="73" t="s">
        <v>13304</v>
      </c>
      <c r="R511" s="17" t="s">
        <v>13340</v>
      </c>
    </row>
    <row r="512" spans="1:18" x14ac:dyDescent="0.25">
      <c r="A512" s="6" t="s">
        <v>293</v>
      </c>
      <c r="B512" s="1" t="s">
        <v>5571</v>
      </c>
      <c r="C512" s="3" t="s">
        <v>6283</v>
      </c>
      <c r="D512" s="9" t="str">
        <f t="shared" si="17"/>
        <v>DUYCK RAPHAEL</v>
      </c>
      <c r="E512" s="4" t="s">
        <v>12597</v>
      </c>
      <c r="F512" s="3" t="s">
        <v>6028</v>
      </c>
      <c r="G512" s="5" t="s">
        <v>12598</v>
      </c>
      <c r="H512" s="7" t="s">
        <v>5319</v>
      </c>
      <c r="I512" s="3" t="s">
        <v>12602</v>
      </c>
      <c r="J512" s="3" t="s">
        <v>12599</v>
      </c>
      <c r="N512" s="3" t="s">
        <v>12600</v>
      </c>
      <c r="O512" s="7" t="s">
        <v>12601</v>
      </c>
      <c r="Q512" s="73" t="s">
        <v>13304</v>
      </c>
      <c r="R512" s="17" t="s">
        <v>12595</v>
      </c>
    </row>
    <row r="513" spans="1:18" x14ac:dyDescent="0.25">
      <c r="A513" s="6" t="s">
        <v>294</v>
      </c>
      <c r="B513" s="1" t="s">
        <v>13194</v>
      </c>
      <c r="C513" s="3" t="s">
        <v>12625</v>
      </c>
      <c r="D513" s="9" t="str">
        <f t="shared" si="17"/>
        <v>ESPEEL FREDDY</v>
      </c>
      <c r="E513" s="4" t="s">
        <v>13195</v>
      </c>
      <c r="F513" s="3" t="s">
        <v>5481</v>
      </c>
      <c r="G513" s="5" t="s">
        <v>12557</v>
      </c>
      <c r="H513" s="7" t="s">
        <v>5344</v>
      </c>
      <c r="J513" s="3" t="s">
        <v>13196</v>
      </c>
      <c r="L513" s="3" t="s">
        <v>13197</v>
      </c>
      <c r="M513" s="3" t="s">
        <v>13198</v>
      </c>
      <c r="N513" s="3" t="s">
        <v>13199</v>
      </c>
      <c r="O513" s="7" t="s">
        <v>13200</v>
      </c>
      <c r="Q513" s="73" t="s">
        <v>13304</v>
      </c>
      <c r="R513" s="17" t="s">
        <v>6738</v>
      </c>
    </row>
    <row r="514" spans="1:18" x14ac:dyDescent="0.25">
      <c r="A514" s="6" t="s">
        <v>295</v>
      </c>
      <c r="B514" s="1" t="s">
        <v>7237</v>
      </c>
      <c r="C514" s="3" t="s">
        <v>5456</v>
      </c>
      <c r="D514" s="9" t="str">
        <f t="shared" si="17"/>
        <v>GARREZ MARCEL</v>
      </c>
      <c r="E514" s="4" t="s">
        <v>12603</v>
      </c>
      <c r="F514" s="3" t="s">
        <v>5319</v>
      </c>
      <c r="G514" s="5" t="s">
        <v>12604</v>
      </c>
      <c r="H514" s="7" t="s">
        <v>6392</v>
      </c>
      <c r="J514" s="3" t="s">
        <v>10077</v>
      </c>
      <c r="N514" s="3" t="s">
        <v>12605</v>
      </c>
      <c r="O514" s="7" t="s">
        <v>12606</v>
      </c>
      <c r="Q514" s="73" t="s">
        <v>13304</v>
      </c>
      <c r="R514" s="17" t="s">
        <v>7089</v>
      </c>
    </row>
    <row r="515" spans="1:18" x14ac:dyDescent="0.25">
      <c r="A515" s="6" t="s">
        <v>296</v>
      </c>
      <c r="B515" s="1" t="s">
        <v>5437</v>
      </c>
      <c r="C515" s="3" t="s">
        <v>5486</v>
      </c>
      <c r="D515" s="9" t="str">
        <f t="shared" si="17"/>
        <v>LAMBRECHT MARIA</v>
      </c>
      <c r="E515" s="4" t="s">
        <v>12607</v>
      </c>
      <c r="F515" s="3" t="s">
        <v>5319</v>
      </c>
      <c r="G515" s="5" t="s">
        <v>12608</v>
      </c>
      <c r="H515" s="7" t="s">
        <v>6392</v>
      </c>
      <c r="J515" s="3" t="s">
        <v>12609</v>
      </c>
      <c r="N515" s="3" t="s">
        <v>12610</v>
      </c>
      <c r="O515" s="7" t="s">
        <v>12611</v>
      </c>
      <c r="P515" s="3" t="s">
        <v>12612</v>
      </c>
      <c r="Q515" s="73" t="s">
        <v>13304</v>
      </c>
      <c r="R515" s="17" t="s">
        <v>6738</v>
      </c>
    </row>
    <row r="516" spans="1:18" x14ac:dyDescent="0.25">
      <c r="A516" s="6" t="s">
        <v>14714</v>
      </c>
      <c r="B516" s="1" t="s">
        <v>5843</v>
      </c>
      <c r="C516" s="3" t="s">
        <v>12613</v>
      </c>
      <c r="D516" s="9" t="str">
        <f t="shared" si="17"/>
        <v>MAES RAOUL</v>
      </c>
      <c r="E516" s="4" t="s">
        <v>12614</v>
      </c>
      <c r="F516" s="3" t="s">
        <v>5335</v>
      </c>
      <c r="G516" s="5" t="s">
        <v>12615</v>
      </c>
      <c r="H516" s="7" t="s">
        <v>5319</v>
      </c>
      <c r="J516" s="3" t="s">
        <v>12616</v>
      </c>
      <c r="N516" s="3" t="s">
        <v>5843</v>
      </c>
      <c r="O516" s="7" t="s">
        <v>7035</v>
      </c>
      <c r="Q516" s="73" t="s">
        <v>13304</v>
      </c>
      <c r="R516" s="17" t="s">
        <v>6541</v>
      </c>
    </row>
    <row r="517" spans="1:18" x14ac:dyDescent="0.25">
      <c r="A517" s="6" t="s">
        <v>297</v>
      </c>
      <c r="B517" s="1" t="s">
        <v>12617</v>
      </c>
      <c r="C517" s="3" t="s">
        <v>6096</v>
      </c>
      <c r="D517" s="9" t="str">
        <f t="shared" si="17"/>
        <v>MARTIN NELLY</v>
      </c>
      <c r="E517" s="4" t="s">
        <v>12618</v>
      </c>
      <c r="F517" s="3" t="s">
        <v>5319</v>
      </c>
      <c r="G517" s="5" t="s">
        <v>12619</v>
      </c>
      <c r="H517" s="7" t="s">
        <v>5653</v>
      </c>
      <c r="J517" s="3" t="s">
        <v>12620</v>
      </c>
      <c r="N517" s="3" t="s">
        <v>12621</v>
      </c>
      <c r="O517" s="7" t="s">
        <v>12622</v>
      </c>
      <c r="Q517" s="73" t="s">
        <v>13304</v>
      </c>
      <c r="R517" s="17" t="s">
        <v>12623</v>
      </c>
    </row>
    <row r="518" spans="1:18" x14ac:dyDescent="0.25">
      <c r="A518" s="6" t="s">
        <v>298</v>
      </c>
      <c r="B518" s="1" t="s">
        <v>12624</v>
      </c>
      <c r="C518" s="3" t="s">
        <v>12625</v>
      </c>
      <c r="D518" s="9" t="str">
        <f t="shared" ref="D518:D583" si="18">UPPER(TRIM(B518)) &amp; " " &amp; UPPER(TRIM(C518))</f>
        <v>MERGAN FREDDY</v>
      </c>
      <c r="E518" s="4" t="s">
        <v>12626</v>
      </c>
      <c r="F518" s="3" t="s">
        <v>12627</v>
      </c>
      <c r="G518" s="5" t="s">
        <v>12628</v>
      </c>
      <c r="H518" s="7" t="s">
        <v>5344</v>
      </c>
      <c r="N518" s="3" t="s">
        <v>12624</v>
      </c>
      <c r="R518" s="17" t="s">
        <v>6492</v>
      </c>
    </row>
    <row r="519" spans="1:18" x14ac:dyDescent="0.25">
      <c r="A519" s="6" t="s">
        <v>299</v>
      </c>
      <c r="B519" s="1" t="s">
        <v>12629</v>
      </c>
      <c r="C519" s="3" t="s">
        <v>9490</v>
      </c>
      <c r="D519" s="9" t="str">
        <f t="shared" si="18"/>
        <v>MEYFROIDT MAURITS</v>
      </c>
      <c r="E519" s="4" t="s">
        <v>12630</v>
      </c>
      <c r="F519" s="3" t="s">
        <v>5319</v>
      </c>
      <c r="G519" s="5" t="s">
        <v>12631</v>
      </c>
      <c r="H519" s="7" t="s">
        <v>5319</v>
      </c>
      <c r="J519" s="3" t="s">
        <v>12632</v>
      </c>
      <c r="N519" s="3" t="s">
        <v>12633</v>
      </c>
      <c r="O519" s="7" t="s">
        <v>12634</v>
      </c>
      <c r="Q519" s="73" t="s">
        <v>13304</v>
      </c>
      <c r="R519" s="17" t="s">
        <v>13340</v>
      </c>
    </row>
    <row r="520" spans="1:18" x14ac:dyDescent="0.25">
      <c r="A520" s="6" t="s">
        <v>300</v>
      </c>
      <c r="B520" s="1" t="s">
        <v>5855</v>
      </c>
      <c r="C520" s="3" t="s">
        <v>6087</v>
      </c>
      <c r="D520" s="9" t="str">
        <f t="shared" si="18"/>
        <v>NAESSENS KÜRT</v>
      </c>
      <c r="E520" s="4" t="s">
        <v>12635</v>
      </c>
      <c r="F520" s="3" t="s">
        <v>5344</v>
      </c>
      <c r="G520" s="5" t="s">
        <v>12636</v>
      </c>
      <c r="H520" s="7" t="s">
        <v>5344</v>
      </c>
      <c r="I520" s="3" t="s">
        <v>12642</v>
      </c>
      <c r="J520" s="3" t="s">
        <v>12637</v>
      </c>
      <c r="N520" s="3" t="s">
        <v>12638</v>
      </c>
      <c r="O520" s="7" t="s">
        <v>12639</v>
      </c>
      <c r="P520" s="3" t="s">
        <v>12641</v>
      </c>
      <c r="Q520" s="73" t="s">
        <v>13304</v>
      </c>
      <c r="R520" s="17" t="s">
        <v>12640</v>
      </c>
    </row>
    <row r="521" spans="1:18" x14ac:dyDescent="0.25">
      <c r="A521" s="6" t="s">
        <v>301</v>
      </c>
      <c r="B521" s="1" t="s">
        <v>5683</v>
      </c>
      <c r="C521" s="3" t="s">
        <v>12643</v>
      </c>
      <c r="D521" s="9" t="str">
        <f t="shared" si="18"/>
        <v>NEIRINCK JANNINE</v>
      </c>
      <c r="E521" s="4" t="s">
        <v>12644</v>
      </c>
      <c r="F521" s="3" t="s">
        <v>5319</v>
      </c>
      <c r="G521" s="5" t="s">
        <v>12645</v>
      </c>
      <c r="H521" s="7" t="s">
        <v>5344</v>
      </c>
      <c r="J521" s="3" t="s">
        <v>12646</v>
      </c>
      <c r="N521" s="3" t="s">
        <v>12647</v>
      </c>
      <c r="O521" s="7" t="s">
        <v>12648</v>
      </c>
      <c r="Q521" s="73" t="s">
        <v>13304</v>
      </c>
      <c r="R521" s="17" t="s">
        <v>12649</v>
      </c>
    </row>
    <row r="522" spans="1:18" x14ac:dyDescent="0.25">
      <c r="A522" s="6" t="s">
        <v>302</v>
      </c>
      <c r="B522" s="1" t="s">
        <v>6680</v>
      </c>
      <c r="C522" s="3" t="s">
        <v>12650</v>
      </c>
      <c r="D522" s="9" t="str">
        <f t="shared" si="18"/>
        <v>PATEL BAI SUMITA</v>
      </c>
      <c r="E522" s="4" t="s">
        <v>12651</v>
      </c>
      <c r="F522" s="3" t="s">
        <v>12655</v>
      </c>
      <c r="G522" s="5" t="s">
        <v>12652</v>
      </c>
      <c r="H522" s="7" t="s">
        <v>5344</v>
      </c>
      <c r="J522" s="3" t="s">
        <v>12653</v>
      </c>
      <c r="N522" s="3" t="s">
        <v>6680</v>
      </c>
      <c r="O522" s="7" t="s">
        <v>6675</v>
      </c>
      <c r="R522" s="17" t="s">
        <v>13341</v>
      </c>
    </row>
    <row r="523" spans="1:18" x14ac:dyDescent="0.25">
      <c r="A523" s="6" t="s">
        <v>303</v>
      </c>
      <c r="B523" s="1" t="s">
        <v>12656</v>
      </c>
      <c r="C523" s="3" t="s">
        <v>5694</v>
      </c>
      <c r="D523" s="9" t="str">
        <f t="shared" si="18"/>
        <v>RANSCHAERT JOZEF</v>
      </c>
      <c r="E523" s="4" t="s">
        <v>12657</v>
      </c>
      <c r="F523" s="3" t="s">
        <v>5319</v>
      </c>
      <c r="G523" s="5" t="s">
        <v>12658</v>
      </c>
      <c r="H523" s="7" t="s">
        <v>5344</v>
      </c>
      <c r="N523" s="3" t="s">
        <v>12656</v>
      </c>
      <c r="Q523" s="73" t="s">
        <v>13304</v>
      </c>
      <c r="R523" s="17" t="s">
        <v>12659</v>
      </c>
    </row>
    <row r="524" spans="1:18" x14ac:dyDescent="0.25">
      <c r="A524" s="6" t="s">
        <v>304</v>
      </c>
      <c r="B524" s="1" t="s">
        <v>6837</v>
      </c>
      <c r="C524" s="3" t="s">
        <v>12660</v>
      </c>
      <c r="D524" s="9" t="str">
        <f t="shared" si="18"/>
        <v>SNAUWAERT NATHALIE</v>
      </c>
      <c r="E524" s="4" t="s">
        <v>12661</v>
      </c>
      <c r="F524" s="3" t="s">
        <v>5515</v>
      </c>
      <c r="G524" s="5" t="s">
        <v>12662</v>
      </c>
      <c r="H524" s="7" t="s">
        <v>5319</v>
      </c>
      <c r="L524" s="3" t="s">
        <v>12663</v>
      </c>
      <c r="M524" s="3" t="s">
        <v>12664</v>
      </c>
      <c r="N524" s="3" t="s">
        <v>12665</v>
      </c>
      <c r="Q524" s="73" t="s">
        <v>13304</v>
      </c>
      <c r="R524" s="17" t="s">
        <v>6738</v>
      </c>
    </row>
    <row r="525" spans="1:18" x14ac:dyDescent="0.25">
      <c r="A525" s="6" t="s">
        <v>305</v>
      </c>
      <c r="B525" s="1" t="s">
        <v>5688</v>
      </c>
      <c r="C525" s="3" t="s">
        <v>12669</v>
      </c>
      <c r="D525" s="9" t="str">
        <f t="shared" si="18"/>
        <v>TACK LEONA LUCIENNE</v>
      </c>
      <c r="E525" s="4" t="s">
        <v>12666</v>
      </c>
      <c r="F525" s="3" t="s">
        <v>5319</v>
      </c>
      <c r="G525" s="5" t="s">
        <v>12667</v>
      </c>
      <c r="H525" s="7" t="s">
        <v>5344</v>
      </c>
      <c r="J525" s="3" t="s">
        <v>12668</v>
      </c>
      <c r="N525" s="3" t="s">
        <v>5688</v>
      </c>
      <c r="O525" s="7" t="s">
        <v>9839</v>
      </c>
      <c r="R525" s="17" t="s">
        <v>6492</v>
      </c>
    </row>
    <row r="526" spans="1:18" x14ac:dyDescent="0.25">
      <c r="A526" s="6" t="s">
        <v>306</v>
      </c>
      <c r="B526" s="1" t="s">
        <v>6681</v>
      </c>
      <c r="C526" s="3" t="s">
        <v>13145</v>
      </c>
      <c r="D526" s="9" t="str">
        <f t="shared" si="18"/>
        <v>TAILLIEU GUY</v>
      </c>
      <c r="E526" s="4" t="s">
        <v>13146</v>
      </c>
      <c r="F526" s="3" t="s">
        <v>5344</v>
      </c>
      <c r="G526" s="5" t="s">
        <v>13147</v>
      </c>
      <c r="H526" s="7" t="s">
        <v>7127</v>
      </c>
      <c r="I526" s="3" t="s">
        <v>13148</v>
      </c>
      <c r="J526" s="3" t="s">
        <v>13149</v>
      </c>
      <c r="N526" s="3" t="s">
        <v>13150</v>
      </c>
      <c r="O526" s="7" t="s">
        <v>13153</v>
      </c>
      <c r="P526" s="3" t="s">
        <v>13151</v>
      </c>
      <c r="Q526" s="73" t="s">
        <v>13304</v>
      </c>
      <c r="R526" s="17" t="s">
        <v>13152</v>
      </c>
    </row>
    <row r="527" spans="1:18" x14ac:dyDescent="0.25">
      <c r="A527" s="6" t="s">
        <v>307</v>
      </c>
      <c r="B527" s="1" t="s">
        <v>12670</v>
      </c>
      <c r="C527" s="3" t="s">
        <v>6536</v>
      </c>
      <c r="D527" s="9" t="str">
        <f t="shared" si="18"/>
        <v>VAN CANNEYT MARIE-LOUISE</v>
      </c>
      <c r="E527" s="4" t="s">
        <v>12671</v>
      </c>
      <c r="F527" s="3" t="s">
        <v>5319</v>
      </c>
      <c r="G527" s="5" t="s">
        <v>12672</v>
      </c>
      <c r="H527" s="7" t="s">
        <v>6129</v>
      </c>
      <c r="J527" s="3" t="s">
        <v>12673</v>
      </c>
      <c r="K527" s="7" t="s">
        <v>12674</v>
      </c>
      <c r="N527" s="3" t="s">
        <v>12670</v>
      </c>
      <c r="O527" s="7" t="s">
        <v>12675</v>
      </c>
      <c r="Q527" s="73" t="s">
        <v>13304</v>
      </c>
      <c r="R527" s="17" t="s">
        <v>13341</v>
      </c>
    </row>
    <row r="528" spans="1:18" x14ac:dyDescent="0.25">
      <c r="A528" s="6" t="s">
        <v>308</v>
      </c>
      <c r="B528" s="1" t="s">
        <v>6961</v>
      </c>
      <c r="C528" s="3" t="s">
        <v>5694</v>
      </c>
      <c r="D528" s="9" t="str">
        <f t="shared" si="18"/>
        <v>VANDENBOSSCHE JOZEF</v>
      </c>
      <c r="E528" s="4" t="s">
        <v>12676</v>
      </c>
      <c r="F528" s="3" t="s">
        <v>5319</v>
      </c>
      <c r="G528" s="5" t="s">
        <v>12677</v>
      </c>
      <c r="H528" s="7" t="s">
        <v>5351</v>
      </c>
      <c r="I528" s="3" t="s">
        <v>12678</v>
      </c>
      <c r="J528" s="3" t="s">
        <v>12679</v>
      </c>
      <c r="N528" s="3" t="s">
        <v>12680</v>
      </c>
      <c r="O528" s="7" t="s">
        <v>12681</v>
      </c>
      <c r="Q528" s="73" t="s">
        <v>13304</v>
      </c>
      <c r="R528" s="17" t="s">
        <v>7152</v>
      </c>
    </row>
    <row r="529" spans="1:18" x14ac:dyDescent="0.25">
      <c r="A529" s="6" t="s">
        <v>309</v>
      </c>
      <c r="B529" s="1" t="s">
        <v>5608</v>
      </c>
      <c r="C529" s="3" t="s">
        <v>6411</v>
      </c>
      <c r="D529" s="9" t="str">
        <f t="shared" si="18"/>
        <v>VANDENBULCKE ANTOON</v>
      </c>
      <c r="E529" s="4" t="s">
        <v>12682</v>
      </c>
      <c r="F529" s="3" t="s">
        <v>5611</v>
      </c>
      <c r="G529" s="5" t="s">
        <v>12575</v>
      </c>
      <c r="H529" s="7" t="s">
        <v>5319</v>
      </c>
      <c r="J529" s="3" t="s">
        <v>12683</v>
      </c>
      <c r="N529" s="3" t="s">
        <v>5608</v>
      </c>
      <c r="O529" s="7" t="s">
        <v>5332</v>
      </c>
      <c r="R529" s="17" t="s">
        <v>6762</v>
      </c>
    </row>
    <row r="530" spans="1:18" x14ac:dyDescent="0.25">
      <c r="A530" s="6" t="s">
        <v>310</v>
      </c>
      <c r="B530" s="1" t="s">
        <v>5511</v>
      </c>
      <c r="C530" s="3" t="s">
        <v>6941</v>
      </c>
      <c r="D530" s="9" t="str">
        <f t="shared" si="18"/>
        <v>VERHAEGHE GABRIEL</v>
      </c>
      <c r="E530" s="4" t="s">
        <v>11888</v>
      </c>
      <c r="F530" s="3" t="s">
        <v>5319</v>
      </c>
      <c r="G530" s="5" t="s">
        <v>12684</v>
      </c>
      <c r="H530" s="7" t="s">
        <v>5344</v>
      </c>
      <c r="J530" s="3" t="s">
        <v>12685</v>
      </c>
      <c r="N530" s="3" t="s">
        <v>5517</v>
      </c>
      <c r="O530" s="7" t="s">
        <v>12686</v>
      </c>
      <c r="Q530" s="73" t="s">
        <v>13304</v>
      </c>
      <c r="R530" s="17" t="s">
        <v>6492</v>
      </c>
    </row>
    <row r="531" spans="1:18" x14ac:dyDescent="0.25">
      <c r="A531" s="6" t="s">
        <v>311</v>
      </c>
      <c r="B531" s="1" t="s">
        <v>5511</v>
      </c>
      <c r="C531" s="3" t="s">
        <v>5849</v>
      </c>
      <c r="D531" s="9" t="str">
        <f t="shared" si="18"/>
        <v>VERHAEGHE MONIQUE</v>
      </c>
      <c r="E531" s="4" t="s">
        <v>13123</v>
      </c>
      <c r="F531" s="3" t="s">
        <v>5319</v>
      </c>
      <c r="G531" s="5" t="s">
        <v>13124</v>
      </c>
      <c r="H531" s="7" t="s">
        <v>5515</v>
      </c>
      <c r="J531" s="3" t="s">
        <v>13125</v>
      </c>
      <c r="N531" s="3" t="s">
        <v>11270</v>
      </c>
      <c r="O531" s="7" t="s">
        <v>11269</v>
      </c>
      <c r="Q531" s="73" t="s">
        <v>13304</v>
      </c>
      <c r="R531" s="17" t="s">
        <v>6738</v>
      </c>
    </row>
    <row r="532" spans="1:18" x14ac:dyDescent="0.25">
      <c r="A532" s="6" t="s">
        <v>312</v>
      </c>
      <c r="B532" s="1" t="s">
        <v>7391</v>
      </c>
      <c r="C532" s="3" t="s">
        <v>12687</v>
      </c>
      <c r="D532" s="9" t="str">
        <f t="shared" si="18"/>
        <v>VERHELST DIANA</v>
      </c>
      <c r="E532" s="4" t="s">
        <v>12688</v>
      </c>
      <c r="F532" s="3" t="s">
        <v>5327</v>
      </c>
      <c r="G532" s="5" t="s">
        <v>12481</v>
      </c>
      <c r="H532" s="7" t="s">
        <v>5319</v>
      </c>
      <c r="J532" s="3" t="s">
        <v>12689</v>
      </c>
      <c r="N532" s="3" t="s">
        <v>7391</v>
      </c>
      <c r="O532" s="7" t="s">
        <v>6782</v>
      </c>
      <c r="Q532" s="73" t="s">
        <v>13304</v>
      </c>
      <c r="R532" s="17" t="s">
        <v>6738</v>
      </c>
    </row>
    <row r="533" spans="1:18" x14ac:dyDescent="0.25">
      <c r="A533" s="6" t="s">
        <v>313</v>
      </c>
      <c r="B533" s="1" t="s">
        <v>12690</v>
      </c>
      <c r="C533" s="3" t="s">
        <v>6204</v>
      </c>
      <c r="D533" s="9" t="str">
        <f t="shared" si="18"/>
        <v>VINCKIER ANDREA</v>
      </c>
      <c r="E533" s="4" t="s">
        <v>12691</v>
      </c>
      <c r="F533" s="3" t="s">
        <v>5319</v>
      </c>
      <c r="G533" s="5" t="s">
        <v>12692</v>
      </c>
      <c r="H533" s="7" t="s">
        <v>5335</v>
      </c>
      <c r="J533" s="3" t="s">
        <v>12693</v>
      </c>
      <c r="N533" s="3" t="s">
        <v>12690</v>
      </c>
      <c r="O533" s="7" t="s">
        <v>5925</v>
      </c>
      <c r="Q533" s="73" t="s">
        <v>13304</v>
      </c>
      <c r="R533" s="17" t="s">
        <v>6738</v>
      </c>
    </row>
    <row r="534" spans="1:18" x14ac:dyDescent="0.25">
      <c r="A534" s="6" t="s">
        <v>314</v>
      </c>
      <c r="B534" s="1" t="s">
        <v>12694</v>
      </c>
      <c r="C534" s="3" t="s">
        <v>5668</v>
      </c>
      <c r="D534" s="9" t="str">
        <f t="shared" si="18"/>
        <v>WULLAERT GEERT</v>
      </c>
      <c r="E534" s="4" t="s">
        <v>12695</v>
      </c>
      <c r="F534" s="3" t="s">
        <v>5515</v>
      </c>
      <c r="G534" s="5" t="s">
        <v>12541</v>
      </c>
      <c r="H534" s="7" t="s">
        <v>5319</v>
      </c>
      <c r="J534" s="3" t="s">
        <v>12696</v>
      </c>
      <c r="N534" s="3" t="s">
        <v>12694</v>
      </c>
      <c r="O534" s="7" t="s">
        <v>6259</v>
      </c>
      <c r="P534" s="3" t="s">
        <v>13306</v>
      </c>
      <c r="Q534" s="73" t="s">
        <v>13304</v>
      </c>
      <c r="R534" s="17" t="s">
        <v>13341</v>
      </c>
    </row>
    <row r="535" spans="1:18" x14ac:dyDescent="0.25">
      <c r="B535" s="85" t="s">
        <v>14388</v>
      </c>
      <c r="D535" s="9"/>
    </row>
    <row r="536" spans="1:18" x14ac:dyDescent="0.25">
      <c r="A536" s="6" t="s">
        <v>315</v>
      </c>
      <c r="B536" s="1" t="s">
        <v>6232</v>
      </c>
      <c r="C536" s="3" t="s">
        <v>5505</v>
      </c>
      <c r="D536" s="9" t="str">
        <f t="shared" si="18"/>
        <v>BOUCKHUYT DANIEL</v>
      </c>
      <c r="E536" s="4" t="s">
        <v>6973</v>
      </c>
      <c r="F536" s="3" t="s">
        <v>5384</v>
      </c>
      <c r="G536" s="5" t="s">
        <v>15044</v>
      </c>
      <c r="H536" s="7" t="s">
        <v>5319</v>
      </c>
      <c r="J536" s="3" t="s">
        <v>15045</v>
      </c>
      <c r="N536" s="3" t="s">
        <v>6232</v>
      </c>
      <c r="O536" s="7" t="s">
        <v>15046</v>
      </c>
      <c r="R536" s="17" t="s">
        <v>13340</v>
      </c>
    </row>
    <row r="537" spans="1:18" x14ac:dyDescent="0.25">
      <c r="A537" s="6" t="s">
        <v>316</v>
      </c>
      <c r="B537" s="1" t="s">
        <v>6483</v>
      </c>
      <c r="C537" s="3" t="s">
        <v>15047</v>
      </c>
      <c r="D537" s="9" t="str">
        <f t="shared" si="18"/>
        <v>BUYSE LUCRÈSE</v>
      </c>
      <c r="E537" s="4" t="s">
        <v>15048</v>
      </c>
      <c r="F537" s="3" t="s">
        <v>5611</v>
      </c>
      <c r="G537" s="5" t="s">
        <v>15049</v>
      </c>
      <c r="H537" s="7" t="s">
        <v>5500</v>
      </c>
      <c r="J537" s="3" t="s">
        <v>15050</v>
      </c>
      <c r="N537" s="3" t="s">
        <v>6483</v>
      </c>
      <c r="O537" s="7" t="s">
        <v>15051</v>
      </c>
      <c r="Q537" s="73" t="s">
        <v>13304</v>
      </c>
      <c r="R537" s="17" t="s">
        <v>13341</v>
      </c>
    </row>
    <row r="538" spans="1:18" x14ac:dyDescent="0.25">
      <c r="A538" s="6" t="s">
        <v>317</v>
      </c>
      <c r="B538" s="1" t="s">
        <v>15051</v>
      </c>
      <c r="C538" s="3" t="s">
        <v>7084</v>
      </c>
      <c r="D538" s="9" t="str">
        <f t="shared" si="18"/>
        <v>CHRISTIAENS MONICA</v>
      </c>
      <c r="E538" s="4" t="s">
        <v>15052</v>
      </c>
      <c r="F538" s="3" t="s">
        <v>5319</v>
      </c>
      <c r="G538" s="5" t="s">
        <v>15053</v>
      </c>
      <c r="H538" s="7" t="s">
        <v>5515</v>
      </c>
      <c r="J538" s="3" t="s">
        <v>15054</v>
      </c>
      <c r="N538" s="3" t="s">
        <v>15055</v>
      </c>
      <c r="O538" s="7" t="s">
        <v>15056</v>
      </c>
      <c r="Q538" s="73" t="s">
        <v>13304</v>
      </c>
      <c r="R538" s="17" t="s">
        <v>6738</v>
      </c>
    </row>
    <row r="539" spans="1:18" x14ac:dyDescent="0.25">
      <c r="A539" s="6" t="s">
        <v>318</v>
      </c>
      <c r="B539" s="1" t="s">
        <v>5742</v>
      </c>
      <c r="C539" s="3" t="s">
        <v>15057</v>
      </c>
      <c r="D539" s="9" t="str">
        <f t="shared" si="18"/>
        <v>CLAERHOUT MARGARITA 'GRIET'</v>
      </c>
      <c r="E539" s="4" t="s">
        <v>15058</v>
      </c>
      <c r="F539" s="3" t="s">
        <v>5319</v>
      </c>
      <c r="G539" s="5" t="s">
        <v>15059</v>
      </c>
      <c r="H539" s="7" t="s">
        <v>5424</v>
      </c>
      <c r="L539" s="3" t="s">
        <v>15060</v>
      </c>
      <c r="M539" s="3" t="s">
        <v>15061</v>
      </c>
      <c r="N539" s="3" t="s">
        <v>5983</v>
      </c>
      <c r="P539" s="3" t="s">
        <v>15062</v>
      </c>
      <c r="Q539" s="73" t="s">
        <v>13304</v>
      </c>
      <c r="R539" s="17" t="s">
        <v>13341</v>
      </c>
    </row>
    <row r="540" spans="1:18" x14ac:dyDescent="0.25">
      <c r="A540" s="6" t="s">
        <v>319</v>
      </c>
      <c r="B540" s="1" t="s">
        <v>6879</v>
      </c>
      <c r="C540" s="3" t="s">
        <v>6614</v>
      </c>
      <c r="D540" s="9" t="str">
        <f t="shared" si="18"/>
        <v>COUSSENS MARIE-JOSÉ</v>
      </c>
      <c r="E540" s="4" t="s">
        <v>15063</v>
      </c>
      <c r="F540" s="3" t="s">
        <v>5335</v>
      </c>
      <c r="G540" s="5" t="s">
        <v>15064</v>
      </c>
      <c r="H540" s="7" t="s">
        <v>5371</v>
      </c>
      <c r="J540" s="3" t="s">
        <v>15065</v>
      </c>
      <c r="N540" s="3" t="s">
        <v>12513</v>
      </c>
      <c r="O540" s="7" t="s">
        <v>12495</v>
      </c>
      <c r="P540" s="3" t="s">
        <v>15066</v>
      </c>
      <c r="Q540" s="73" t="s">
        <v>13304</v>
      </c>
      <c r="R540" s="17" t="s">
        <v>6738</v>
      </c>
    </row>
    <row r="541" spans="1:18" x14ac:dyDescent="0.25">
      <c r="A541" s="6" t="s">
        <v>320</v>
      </c>
      <c r="B541" s="1" t="s">
        <v>11156</v>
      </c>
      <c r="C541" s="3" t="s">
        <v>5694</v>
      </c>
      <c r="D541" s="9" t="str">
        <f t="shared" si="18"/>
        <v>DE BLANCK JOZEF</v>
      </c>
      <c r="E541" s="4" t="s">
        <v>15067</v>
      </c>
      <c r="F541" s="3" t="s">
        <v>5319</v>
      </c>
      <c r="G541" s="5" t="s">
        <v>15068</v>
      </c>
      <c r="H541" s="7" t="s">
        <v>5319</v>
      </c>
      <c r="J541" s="3" t="s">
        <v>15069</v>
      </c>
      <c r="L541" s="3" t="s">
        <v>11175</v>
      </c>
      <c r="M541" s="3" t="s">
        <v>11160</v>
      </c>
      <c r="N541" s="3" t="s">
        <v>15070</v>
      </c>
      <c r="O541" s="7" t="s">
        <v>15071</v>
      </c>
      <c r="Q541" s="73" t="s">
        <v>13304</v>
      </c>
      <c r="R541" s="17" t="s">
        <v>13341</v>
      </c>
    </row>
    <row r="542" spans="1:18" x14ac:dyDescent="0.25">
      <c r="A542" s="6" t="s">
        <v>321</v>
      </c>
      <c r="B542" s="1" t="s">
        <v>15072</v>
      </c>
      <c r="C542" s="3" t="s">
        <v>9335</v>
      </c>
      <c r="D542" s="9" t="str">
        <f t="shared" si="18"/>
        <v>DE BOO MAURICE</v>
      </c>
      <c r="E542" s="4" t="s">
        <v>15073</v>
      </c>
      <c r="F542" s="3" t="s">
        <v>5515</v>
      </c>
      <c r="G542" s="5" t="s">
        <v>15074</v>
      </c>
      <c r="H542" s="7" t="s">
        <v>5319</v>
      </c>
      <c r="N542" s="3" t="s">
        <v>15072</v>
      </c>
      <c r="R542" s="17" t="s">
        <v>6541</v>
      </c>
    </row>
    <row r="543" spans="1:18" x14ac:dyDescent="0.25">
      <c r="A543" s="6" t="s">
        <v>322</v>
      </c>
      <c r="B543" s="1" t="s">
        <v>6547</v>
      </c>
      <c r="C543" s="3" t="s">
        <v>5520</v>
      </c>
      <c r="D543" s="9" t="str">
        <f t="shared" si="18"/>
        <v>DE CLERCQ MARC</v>
      </c>
      <c r="E543" s="4" t="s">
        <v>15075</v>
      </c>
      <c r="F543" s="3" t="s">
        <v>5344</v>
      </c>
      <c r="G543" s="5" t="s">
        <v>15076</v>
      </c>
      <c r="H543" s="7" t="s">
        <v>5319</v>
      </c>
      <c r="L543" s="3" t="s">
        <v>15077</v>
      </c>
      <c r="M543" s="3" t="s">
        <v>15078</v>
      </c>
      <c r="N543" s="3" t="s">
        <v>15079</v>
      </c>
      <c r="R543" s="17" t="s">
        <v>6738</v>
      </c>
    </row>
    <row r="544" spans="1:18" x14ac:dyDescent="0.25">
      <c r="A544" s="6" t="s">
        <v>323</v>
      </c>
      <c r="B544" s="1" t="s">
        <v>15080</v>
      </c>
      <c r="C544" s="3" t="s">
        <v>5341</v>
      </c>
      <c r="D544" s="9" t="str">
        <f t="shared" si="18"/>
        <v>DE PYPER GEORGETTE</v>
      </c>
      <c r="E544" s="4" t="s">
        <v>15081</v>
      </c>
      <c r="F544" s="3" t="s">
        <v>5611</v>
      </c>
      <c r="G544" s="5" t="s">
        <v>15082</v>
      </c>
      <c r="H544" s="7" t="s">
        <v>5319</v>
      </c>
      <c r="J544" s="3" t="s">
        <v>15083</v>
      </c>
      <c r="N544" s="3" t="s">
        <v>15084</v>
      </c>
      <c r="O544" s="7" t="s">
        <v>15085</v>
      </c>
      <c r="Q544" s="73" t="s">
        <v>13304</v>
      </c>
      <c r="R544" s="17" t="s">
        <v>6738</v>
      </c>
    </row>
    <row r="545" spans="1:18" x14ac:dyDescent="0.25">
      <c r="A545" s="6" t="s">
        <v>324</v>
      </c>
      <c r="B545" s="1" t="s">
        <v>7064</v>
      </c>
      <c r="C545" s="3" t="s">
        <v>9464</v>
      </c>
      <c r="D545" s="9" t="str">
        <f t="shared" si="18"/>
        <v>DEGRAEVE ANNY</v>
      </c>
      <c r="E545" s="4" t="s">
        <v>15086</v>
      </c>
      <c r="F545" s="3" t="s">
        <v>5319</v>
      </c>
      <c r="G545" s="5" t="s">
        <v>15087</v>
      </c>
      <c r="H545" s="7" t="s">
        <v>5644</v>
      </c>
      <c r="J545" s="3" t="s">
        <v>15088</v>
      </c>
      <c r="N545" s="3" t="s">
        <v>15089</v>
      </c>
      <c r="O545" s="7" t="s">
        <v>15090</v>
      </c>
      <c r="Q545" s="73" t="s">
        <v>13304</v>
      </c>
      <c r="R545" s="17" t="s">
        <v>7089</v>
      </c>
    </row>
    <row r="546" spans="1:18" x14ac:dyDescent="0.25">
      <c r="A546" s="6" t="s">
        <v>325</v>
      </c>
      <c r="B546" s="1" t="s">
        <v>15091</v>
      </c>
      <c r="C546" s="3" t="s">
        <v>6411</v>
      </c>
      <c r="D546" s="9" t="str">
        <f t="shared" si="18"/>
        <v>DELESIE ANTOON</v>
      </c>
      <c r="E546" s="4" t="s">
        <v>15092</v>
      </c>
      <c r="F546" s="3" t="s">
        <v>5344</v>
      </c>
      <c r="G546" s="5" t="s">
        <v>15093</v>
      </c>
      <c r="H546" s="7" t="s">
        <v>5515</v>
      </c>
      <c r="N546" s="3" t="s">
        <v>15091</v>
      </c>
      <c r="R546" s="17" t="s">
        <v>6492</v>
      </c>
    </row>
    <row r="547" spans="1:18" x14ac:dyDescent="0.25">
      <c r="A547" s="6" t="s">
        <v>326</v>
      </c>
      <c r="B547" s="1" t="s">
        <v>15094</v>
      </c>
      <c r="C547" s="3" t="s">
        <v>6053</v>
      </c>
      <c r="D547" s="9" t="str">
        <f t="shared" si="18"/>
        <v>DESEYN CECILE</v>
      </c>
      <c r="E547" s="4" t="s">
        <v>15095</v>
      </c>
      <c r="F547" s="3" t="s">
        <v>5344</v>
      </c>
      <c r="G547" s="5" t="s">
        <v>15096</v>
      </c>
      <c r="H547" s="7" t="s">
        <v>5319</v>
      </c>
      <c r="J547" s="3" t="s">
        <v>15097</v>
      </c>
      <c r="N547" s="3" t="s">
        <v>15098</v>
      </c>
      <c r="O547" s="7" t="s">
        <v>15099</v>
      </c>
      <c r="Q547" s="73" t="s">
        <v>13304</v>
      </c>
      <c r="R547" s="17" t="s">
        <v>6492</v>
      </c>
    </row>
    <row r="548" spans="1:18" x14ac:dyDescent="0.25">
      <c r="A548" s="6" t="s">
        <v>327</v>
      </c>
      <c r="B548" s="1" t="s">
        <v>5375</v>
      </c>
      <c r="C548" s="3" t="s">
        <v>12549</v>
      </c>
      <c r="D548" s="9" t="str">
        <f t="shared" si="18"/>
        <v>DESMET PATRICK</v>
      </c>
      <c r="E548" s="4" t="s">
        <v>15100</v>
      </c>
      <c r="F548" s="3" t="s">
        <v>5351</v>
      </c>
      <c r="G548" s="5" t="s">
        <v>15101</v>
      </c>
      <c r="H548" s="7" t="s">
        <v>5319</v>
      </c>
      <c r="J548" s="3" t="s">
        <v>15102</v>
      </c>
      <c r="N548" s="3" t="s">
        <v>5375</v>
      </c>
      <c r="O548" s="7" t="s">
        <v>15103</v>
      </c>
      <c r="R548" s="17" t="s">
        <v>15104</v>
      </c>
    </row>
    <row r="549" spans="1:18" x14ac:dyDescent="0.25">
      <c r="A549" s="6" t="s">
        <v>328</v>
      </c>
      <c r="B549" s="1" t="s">
        <v>15105</v>
      </c>
      <c r="C549" s="3" t="s">
        <v>6941</v>
      </c>
      <c r="D549" s="9" t="str">
        <f t="shared" si="18"/>
        <v>DEVEN GABRIEL</v>
      </c>
      <c r="E549" s="4" t="s">
        <v>15106</v>
      </c>
      <c r="F549" s="3" t="s">
        <v>6711</v>
      </c>
      <c r="G549" s="5" t="s">
        <v>15107</v>
      </c>
      <c r="H549" s="7" t="s">
        <v>5344</v>
      </c>
      <c r="I549" s="3" t="s">
        <v>15108</v>
      </c>
      <c r="J549" s="3" t="s">
        <v>15109</v>
      </c>
      <c r="N549" s="3" t="s">
        <v>15110</v>
      </c>
      <c r="O549" s="7" t="s">
        <v>15111</v>
      </c>
      <c r="P549" s="3" t="s">
        <v>15112</v>
      </c>
      <c r="Q549" s="73" t="s">
        <v>13304</v>
      </c>
      <c r="R549" s="17" t="s">
        <v>6738</v>
      </c>
    </row>
    <row r="550" spans="1:18" x14ac:dyDescent="0.25">
      <c r="A550" s="6" t="s">
        <v>329</v>
      </c>
      <c r="B550" s="1" t="s">
        <v>15113</v>
      </c>
      <c r="C550" s="3" t="s">
        <v>15114</v>
      </c>
      <c r="D550" s="9" t="str">
        <f t="shared" si="18"/>
        <v>DHAENE JEANNINNE</v>
      </c>
      <c r="E550" s="4" t="s">
        <v>15115</v>
      </c>
      <c r="F550" s="3" t="s">
        <v>5653</v>
      </c>
      <c r="G550" s="5" t="s">
        <v>15116</v>
      </c>
      <c r="H550" s="7" t="s">
        <v>5319</v>
      </c>
      <c r="J550" s="3" t="s">
        <v>15117</v>
      </c>
      <c r="N550" s="3" t="s">
        <v>5542</v>
      </c>
      <c r="O550" s="7" t="s">
        <v>5541</v>
      </c>
      <c r="Q550" s="73" t="s">
        <v>13304</v>
      </c>
      <c r="R550" s="17" t="s">
        <v>13340</v>
      </c>
    </row>
    <row r="551" spans="1:18" x14ac:dyDescent="0.25">
      <c r="A551" s="6" t="s">
        <v>330</v>
      </c>
      <c r="B551" s="1" t="s">
        <v>6590</v>
      </c>
      <c r="C551" s="3" t="s">
        <v>6053</v>
      </c>
      <c r="D551" s="9" t="str">
        <f t="shared" si="18"/>
        <v>D'HULSTER CECILE</v>
      </c>
      <c r="E551" s="4" t="s">
        <v>15118</v>
      </c>
      <c r="F551" s="3" t="s">
        <v>5335</v>
      </c>
      <c r="G551" s="5" t="s">
        <v>15119</v>
      </c>
      <c r="H551" s="7" t="s">
        <v>5319</v>
      </c>
      <c r="J551" s="3" t="s">
        <v>15120</v>
      </c>
      <c r="N551" s="3" t="s">
        <v>15121</v>
      </c>
      <c r="O551" s="7" t="s">
        <v>15122</v>
      </c>
      <c r="Q551" s="73" t="s">
        <v>13304</v>
      </c>
      <c r="R551" s="17" t="s">
        <v>6738</v>
      </c>
    </row>
    <row r="552" spans="1:18" x14ac:dyDescent="0.25">
      <c r="A552" s="6" t="s">
        <v>331</v>
      </c>
      <c r="B552" s="1" t="s">
        <v>6634</v>
      </c>
      <c r="C552" s="3" t="s">
        <v>9464</v>
      </c>
      <c r="D552" s="9" t="str">
        <f t="shared" si="18"/>
        <v>DOBBELS ANNY</v>
      </c>
      <c r="E552" s="4" t="s">
        <v>15123</v>
      </c>
      <c r="F552" s="3" t="s">
        <v>5319</v>
      </c>
      <c r="G552" s="5" t="s">
        <v>15124</v>
      </c>
      <c r="H552" s="7" t="s">
        <v>5515</v>
      </c>
      <c r="J552" s="3" t="s">
        <v>15125</v>
      </c>
      <c r="N552" s="3" t="s">
        <v>6634</v>
      </c>
      <c r="O552" s="7" t="s">
        <v>15126</v>
      </c>
      <c r="Q552" s="73" t="s">
        <v>13304</v>
      </c>
      <c r="R552" s="17" t="s">
        <v>6492</v>
      </c>
    </row>
    <row r="553" spans="1:18" x14ac:dyDescent="0.25">
      <c r="A553" s="6" t="s">
        <v>332</v>
      </c>
      <c r="B553" s="1" t="s">
        <v>5571</v>
      </c>
      <c r="C553" s="3" t="s">
        <v>5341</v>
      </c>
      <c r="D553" s="9" t="str">
        <f t="shared" si="18"/>
        <v>DUYCK GEORGETTE</v>
      </c>
      <c r="E553" s="4" t="s">
        <v>15127</v>
      </c>
      <c r="F553" s="3" t="s">
        <v>5319</v>
      </c>
      <c r="G553" s="5" t="s">
        <v>15128</v>
      </c>
      <c r="H553" s="7" t="s">
        <v>10017</v>
      </c>
      <c r="J553" s="3" t="s">
        <v>15129</v>
      </c>
      <c r="N553" s="3" t="s">
        <v>15130</v>
      </c>
      <c r="O553" s="7" t="s">
        <v>15131</v>
      </c>
      <c r="Q553" s="73" t="s">
        <v>13304</v>
      </c>
      <c r="R553" s="17" t="s">
        <v>7089</v>
      </c>
    </row>
    <row r="554" spans="1:18" x14ac:dyDescent="0.25">
      <c r="A554" s="6" t="s">
        <v>333</v>
      </c>
      <c r="B554" s="1" t="s">
        <v>14517</v>
      </c>
      <c r="C554" s="3" t="s">
        <v>6952</v>
      </c>
      <c r="D554" s="9" t="str">
        <f t="shared" si="18"/>
        <v>GHEERAERT GASTON</v>
      </c>
      <c r="E554" s="4" t="s">
        <v>15132</v>
      </c>
      <c r="F554" s="3" t="s">
        <v>5319</v>
      </c>
      <c r="G554" s="5" t="s">
        <v>15133</v>
      </c>
      <c r="H554" s="7" t="s">
        <v>5335</v>
      </c>
      <c r="J554" s="3" t="s">
        <v>15134</v>
      </c>
      <c r="N554" s="3" t="s">
        <v>14517</v>
      </c>
      <c r="O554" s="7" t="s">
        <v>10298</v>
      </c>
      <c r="Q554" s="73" t="s">
        <v>13304</v>
      </c>
      <c r="R554" s="17" t="s">
        <v>6738</v>
      </c>
    </row>
    <row r="555" spans="1:18" x14ac:dyDescent="0.25">
      <c r="A555" s="6" t="s">
        <v>334</v>
      </c>
      <c r="B555" s="1" t="s">
        <v>15135</v>
      </c>
      <c r="C555" s="3" t="s">
        <v>15136</v>
      </c>
      <c r="D555" s="9" t="str">
        <f t="shared" si="18"/>
        <v>HAELEWIJN KURT</v>
      </c>
      <c r="E555" s="4" t="s">
        <v>15137</v>
      </c>
      <c r="F555" s="3" t="s">
        <v>5481</v>
      </c>
      <c r="G555" s="5" t="s">
        <v>15138</v>
      </c>
      <c r="H555" s="7" t="s">
        <v>5319</v>
      </c>
      <c r="I555" s="3" t="s">
        <v>15139</v>
      </c>
      <c r="J555" s="3" t="s">
        <v>15140</v>
      </c>
      <c r="L555" s="3" t="s">
        <v>15141</v>
      </c>
      <c r="M555" s="3" t="s">
        <v>15142</v>
      </c>
      <c r="N555" s="3" t="s">
        <v>15143</v>
      </c>
      <c r="O555" s="7" t="s">
        <v>15144</v>
      </c>
      <c r="Q555" s="73" t="s">
        <v>13304</v>
      </c>
      <c r="R555" s="17" t="s">
        <v>13341</v>
      </c>
    </row>
    <row r="556" spans="1:18" x14ac:dyDescent="0.25">
      <c r="A556" s="6" t="s">
        <v>335</v>
      </c>
      <c r="B556" s="1" t="s">
        <v>15145</v>
      </c>
      <c r="C556" s="3" t="s">
        <v>6014</v>
      </c>
      <c r="D556" s="9" t="str">
        <f t="shared" si="18"/>
        <v>KINDT DIRK</v>
      </c>
      <c r="E556" s="4" t="s">
        <v>15146</v>
      </c>
      <c r="F556" s="3" t="s">
        <v>5344</v>
      </c>
      <c r="G556" s="5" t="s">
        <v>15147</v>
      </c>
      <c r="H556" s="7" t="s">
        <v>5344</v>
      </c>
      <c r="L556" s="3" t="s">
        <v>15148</v>
      </c>
      <c r="M556" s="3" t="s">
        <v>15149</v>
      </c>
      <c r="N556" s="3" t="s">
        <v>15150</v>
      </c>
      <c r="P556" s="3" t="s">
        <v>15151</v>
      </c>
      <c r="Q556" s="73" t="s">
        <v>13304</v>
      </c>
      <c r="R556" s="17" t="s">
        <v>7158</v>
      </c>
    </row>
    <row r="557" spans="1:18" x14ac:dyDescent="0.25">
      <c r="A557" s="6" t="s">
        <v>336</v>
      </c>
      <c r="B557" s="1" t="s">
        <v>5437</v>
      </c>
      <c r="C557" s="3" t="s">
        <v>10712</v>
      </c>
      <c r="D557" s="9" t="str">
        <f t="shared" si="18"/>
        <v>LAMBRECHT JAN</v>
      </c>
      <c r="E557" s="4" t="s">
        <v>15152</v>
      </c>
      <c r="F557" s="3" t="s">
        <v>5319</v>
      </c>
      <c r="G557" s="5" t="s">
        <v>15153</v>
      </c>
      <c r="H557" s="7" t="s">
        <v>5551</v>
      </c>
      <c r="I557" s="3" t="s">
        <v>15154</v>
      </c>
      <c r="N557" s="3" t="s">
        <v>5442</v>
      </c>
      <c r="P557" s="3" t="s">
        <v>15155</v>
      </c>
      <c r="Q557" s="73" t="s">
        <v>13304</v>
      </c>
      <c r="R557" s="17" t="s">
        <v>15156</v>
      </c>
    </row>
    <row r="558" spans="1:18" x14ac:dyDescent="0.25">
      <c r="A558" s="6" t="s">
        <v>337</v>
      </c>
      <c r="B558" s="1" t="s">
        <v>15157</v>
      </c>
      <c r="C558" s="3" t="s">
        <v>6053</v>
      </c>
      <c r="D558" s="9" t="str">
        <f t="shared" si="18"/>
        <v>LATTRÉ CECILE</v>
      </c>
      <c r="E558" s="4" t="s">
        <v>15158</v>
      </c>
      <c r="F558" s="3" t="s">
        <v>5335</v>
      </c>
      <c r="G558" s="5" t="s">
        <v>15159</v>
      </c>
      <c r="H558" s="7" t="s">
        <v>5319</v>
      </c>
      <c r="J558" s="3" t="s">
        <v>15160</v>
      </c>
      <c r="K558" s="7" t="s">
        <v>15161</v>
      </c>
      <c r="N558" s="3" t="s">
        <v>15162</v>
      </c>
      <c r="O558" s="7" t="s">
        <v>15163</v>
      </c>
      <c r="Q558" s="73" t="s">
        <v>13304</v>
      </c>
      <c r="R558" s="17" t="s">
        <v>6738</v>
      </c>
    </row>
    <row r="559" spans="1:18" x14ac:dyDescent="0.25">
      <c r="A559" s="6" t="s">
        <v>338</v>
      </c>
      <c r="B559" s="1" t="s">
        <v>7242</v>
      </c>
      <c r="C559" s="3" t="s">
        <v>15164</v>
      </c>
      <c r="D559" s="9" t="str">
        <f t="shared" si="18"/>
        <v>MABBE DINA</v>
      </c>
      <c r="E559" s="4" t="s">
        <v>15165</v>
      </c>
      <c r="F559" s="3" t="s">
        <v>5319</v>
      </c>
      <c r="G559" s="5" t="s">
        <v>15166</v>
      </c>
      <c r="H559" s="7" t="s">
        <v>5611</v>
      </c>
      <c r="J559" s="3" t="s">
        <v>15167</v>
      </c>
      <c r="N559" s="3" t="s">
        <v>15168</v>
      </c>
      <c r="O559" s="7" t="s">
        <v>15169</v>
      </c>
      <c r="Q559" s="73" t="s">
        <v>13304</v>
      </c>
      <c r="R559" s="17" t="s">
        <v>6745</v>
      </c>
    </row>
    <row r="560" spans="1:18" x14ac:dyDescent="0.25">
      <c r="A560" s="6" t="s">
        <v>339</v>
      </c>
      <c r="B560" s="1" t="s">
        <v>7242</v>
      </c>
      <c r="C560" s="3" t="s">
        <v>15170</v>
      </c>
      <c r="D560" s="9" t="str">
        <f t="shared" si="18"/>
        <v>MABBE LUDWINE</v>
      </c>
      <c r="E560" s="4" t="s">
        <v>15171</v>
      </c>
      <c r="F560" s="3" t="s">
        <v>5319</v>
      </c>
      <c r="G560" s="5" t="s">
        <v>15172</v>
      </c>
      <c r="H560" s="7" t="s">
        <v>5344</v>
      </c>
      <c r="I560" s="3" t="s">
        <v>15173</v>
      </c>
      <c r="J560" s="3" t="s">
        <v>15174</v>
      </c>
      <c r="N560" s="3" t="s">
        <v>7242</v>
      </c>
      <c r="O560" s="7" t="s">
        <v>15175</v>
      </c>
      <c r="P560" s="3" t="s">
        <v>15176</v>
      </c>
      <c r="Q560" s="73" t="s">
        <v>13304</v>
      </c>
      <c r="R560" s="17" t="s">
        <v>13340</v>
      </c>
    </row>
    <row r="561" spans="1:18" x14ac:dyDescent="0.25">
      <c r="A561" s="6" t="s">
        <v>340</v>
      </c>
      <c r="B561" s="1" t="s">
        <v>6764</v>
      </c>
      <c r="C561" s="3" t="s">
        <v>15177</v>
      </c>
      <c r="D561" s="9" t="str">
        <f t="shared" si="18"/>
        <v>MALYSSE CHARLENE</v>
      </c>
      <c r="E561" s="4" t="s">
        <v>15178</v>
      </c>
      <c r="F561" s="3" t="s">
        <v>5344</v>
      </c>
      <c r="G561" s="5" t="s">
        <v>15107</v>
      </c>
      <c r="H561" s="7" t="s">
        <v>15179</v>
      </c>
      <c r="J561" s="3" t="s">
        <v>15180</v>
      </c>
      <c r="L561" s="3" t="s">
        <v>15181</v>
      </c>
      <c r="M561" s="3" t="s">
        <v>15182</v>
      </c>
      <c r="N561" s="3" t="s">
        <v>15183</v>
      </c>
      <c r="O561" s="7" t="s">
        <v>15184</v>
      </c>
      <c r="Q561" s="73" t="s">
        <v>13304</v>
      </c>
      <c r="R561" s="17" t="s">
        <v>13341</v>
      </c>
    </row>
    <row r="562" spans="1:18" x14ac:dyDescent="0.25">
      <c r="A562" s="6" t="s">
        <v>341</v>
      </c>
      <c r="B562" s="1" t="s">
        <v>15185</v>
      </c>
      <c r="C562" s="3" t="s">
        <v>15186</v>
      </c>
      <c r="D562" s="9" t="str">
        <f t="shared" si="18"/>
        <v>MOULA INES</v>
      </c>
      <c r="E562" s="4" t="s">
        <v>15187</v>
      </c>
      <c r="F562" s="3" t="s">
        <v>5384</v>
      </c>
      <c r="G562" s="5" t="s">
        <v>15064</v>
      </c>
      <c r="H562" s="7" t="s">
        <v>5319</v>
      </c>
      <c r="L562" s="3" t="s">
        <v>15188</v>
      </c>
      <c r="M562" s="3" t="s">
        <v>15189</v>
      </c>
      <c r="N562" s="3" t="s">
        <v>15190</v>
      </c>
      <c r="P562" s="3" t="s">
        <v>15191</v>
      </c>
      <c r="R562" s="17" t="s">
        <v>6745</v>
      </c>
    </row>
    <row r="563" spans="1:18" x14ac:dyDescent="0.25">
      <c r="A563" s="6" t="s">
        <v>342</v>
      </c>
      <c r="B563" s="1" t="s">
        <v>15192</v>
      </c>
      <c r="C563" s="3" t="s">
        <v>15193</v>
      </c>
      <c r="D563" s="9" t="str">
        <f t="shared" si="18"/>
        <v>PAVLOV PETROV DIMITAR</v>
      </c>
      <c r="E563" s="4" t="s">
        <v>15194</v>
      </c>
      <c r="F563" s="3" t="s">
        <v>15196</v>
      </c>
      <c r="G563" s="5" t="s">
        <v>15195</v>
      </c>
      <c r="H563" s="7" t="s">
        <v>5344</v>
      </c>
      <c r="N563" s="3" t="s">
        <v>15192</v>
      </c>
      <c r="R563" s="17" t="s">
        <v>6541</v>
      </c>
    </row>
    <row r="564" spans="1:18" x14ac:dyDescent="0.25">
      <c r="A564" s="6" t="s">
        <v>343</v>
      </c>
      <c r="B564" s="1" t="s">
        <v>5892</v>
      </c>
      <c r="C564" s="3" t="s">
        <v>15197</v>
      </c>
      <c r="D564" s="9" t="str">
        <f t="shared" si="18"/>
        <v>SOETAERT FABIENNE</v>
      </c>
      <c r="E564" s="4" t="s">
        <v>15198</v>
      </c>
      <c r="F564" s="3" t="s">
        <v>6004</v>
      </c>
      <c r="G564" s="5" t="s">
        <v>15199</v>
      </c>
      <c r="H564" s="7" t="s">
        <v>5344</v>
      </c>
      <c r="J564" s="3" t="s">
        <v>15200</v>
      </c>
      <c r="N564" s="3" t="s">
        <v>5892</v>
      </c>
      <c r="O564" s="7" t="s">
        <v>15201</v>
      </c>
      <c r="R564" s="17" t="s">
        <v>13340</v>
      </c>
    </row>
    <row r="565" spans="1:18" x14ac:dyDescent="0.25">
      <c r="A565" s="6" t="s">
        <v>344</v>
      </c>
      <c r="B565" s="1" t="s">
        <v>5700</v>
      </c>
      <c r="C565" s="3" t="s">
        <v>5651</v>
      </c>
      <c r="D565" s="9" t="str">
        <f t="shared" si="18"/>
        <v>VANACKER JACQUELINE</v>
      </c>
      <c r="E565" s="4" t="s">
        <v>15202</v>
      </c>
      <c r="F565" s="3" t="s">
        <v>5319</v>
      </c>
      <c r="G565" s="5" t="s">
        <v>15203</v>
      </c>
      <c r="H565" s="7" t="s">
        <v>5344</v>
      </c>
      <c r="J565" s="3" t="s">
        <v>15204</v>
      </c>
      <c r="N565" s="3" t="s">
        <v>5700</v>
      </c>
      <c r="O565" s="7" t="s">
        <v>13766</v>
      </c>
      <c r="R565" s="17" t="s">
        <v>6492</v>
      </c>
    </row>
    <row r="566" spans="1:18" x14ac:dyDescent="0.25">
      <c r="A566" s="6" t="s">
        <v>345</v>
      </c>
      <c r="B566" s="1" t="s">
        <v>6710</v>
      </c>
      <c r="C566" s="3" t="s">
        <v>6280</v>
      </c>
      <c r="D566" s="9" t="str">
        <f t="shared" si="18"/>
        <v>VANCOILLIE ANDRÉ</v>
      </c>
      <c r="E566" s="4" t="s">
        <v>11739</v>
      </c>
      <c r="F566" s="3" t="s">
        <v>12703</v>
      </c>
      <c r="G566" s="5" t="s">
        <v>15205</v>
      </c>
      <c r="H566" s="7" t="s">
        <v>5344</v>
      </c>
      <c r="J566" s="3" t="s">
        <v>15206</v>
      </c>
      <c r="N566" s="3" t="s">
        <v>15207</v>
      </c>
      <c r="O566" s="7" t="s">
        <v>15208</v>
      </c>
      <c r="Q566" s="73" t="s">
        <v>13304</v>
      </c>
      <c r="R566" s="17" t="s">
        <v>6738</v>
      </c>
    </row>
    <row r="567" spans="1:18" x14ac:dyDescent="0.25">
      <c r="A567" s="6" t="s">
        <v>346</v>
      </c>
      <c r="B567" s="1" t="s">
        <v>15209</v>
      </c>
      <c r="C567" s="3" t="s">
        <v>15210</v>
      </c>
      <c r="D567" s="9" t="str">
        <f t="shared" si="18"/>
        <v>VANDEBUERIE JEROOM</v>
      </c>
      <c r="E567" s="4" t="s">
        <v>15211</v>
      </c>
      <c r="F567" s="3" t="s">
        <v>5500</v>
      </c>
      <c r="G567" s="5" t="s">
        <v>15212</v>
      </c>
      <c r="H567" s="7" t="s">
        <v>5319</v>
      </c>
      <c r="J567" s="3" t="s">
        <v>15213</v>
      </c>
      <c r="N567" s="3" t="s">
        <v>15214</v>
      </c>
      <c r="O567" s="7" t="s">
        <v>15215</v>
      </c>
      <c r="Q567" s="73" t="s">
        <v>13304</v>
      </c>
      <c r="R567" s="17" t="s">
        <v>12659</v>
      </c>
    </row>
    <row r="568" spans="1:18" x14ac:dyDescent="0.25">
      <c r="A568" s="6" t="s">
        <v>347</v>
      </c>
      <c r="B568" s="1" t="s">
        <v>5971</v>
      </c>
      <c r="C568" s="3" t="s">
        <v>15216</v>
      </c>
      <c r="D568" s="9" t="str">
        <f t="shared" si="18"/>
        <v>VANDEMAELE PATRIC</v>
      </c>
      <c r="E568" s="4" t="s">
        <v>13492</v>
      </c>
      <c r="F568" s="3" t="s">
        <v>5344</v>
      </c>
      <c r="G568" s="5" t="s">
        <v>15217</v>
      </c>
      <c r="H568" s="7" t="s">
        <v>5344</v>
      </c>
      <c r="J568" s="3" t="s">
        <v>15218</v>
      </c>
      <c r="N568" s="3" t="s">
        <v>5971</v>
      </c>
      <c r="O568" s="7" t="s">
        <v>5316</v>
      </c>
      <c r="R568" s="17" t="s">
        <v>6738</v>
      </c>
    </row>
    <row r="569" spans="1:18" x14ac:dyDescent="0.25">
      <c r="A569" s="6" t="s">
        <v>348</v>
      </c>
      <c r="B569" s="1" t="s">
        <v>6286</v>
      </c>
      <c r="C569" s="3" t="s">
        <v>15219</v>
      </c>
      <c r="D569" s="9" t="str">
        <f t="shared" si="18"/>
        <v>VANDENBORRE MARIE-CLAIRE</v>
      </c>
      <c r="E569" s="4" t="s">
        <v>15220</v>
      </c>
      <c r="F569" s="3" t="s">
        <v>5319</v>
      </c>
      <c r="G569" s="5" t="s">
        <v>15221</v>
      </c>
      <c r="H569" s="7" t="s">
        <v>5720</v>
      </c>
      <c r="J569" s="3" t="s">
        <v>15222</v>
      </c>
      <c r="N569" s="3" t="s">
        <v>9585</v>
      </c>
      <c r="O569" s="7" t="s">
        <v>15223</v>
      </c>
      <c r="Q569" s="73" t="s">
        <v>13304</v>
      </c>
      <c r="R569" s="17" t="s">
        <v>6738</v>
      </c>
    </row>
    <row r="570" spans="1:18" x14ac:dyDescent="0.25">
      <c r="A570" s="6" t="s">
        <v>349</v>
      </c>
      <c r="B570" s="1" t="s">
        <v>5947</v>
      </c>
      <c r="C570" s="3" t="s">
        <v>15224</v>
      </c>
      <c r="D570" s="9" t="str">
        <f t="shared" si="18"/>
        <v>VANDEWALLE ERIK</v>
      </c>
      <c r="E570" s="4" t="s">
        <v>15225</v>
      </c>
      <c r="F570" s="3" t="s">
        <v>5351</v>
      </c>
      <c r="G570" s="5" t="s">
        <v>15226</v>
      </c>
      <c r="H570" s="7" t="s">
        <v>5515</v>
      </c>
      <c r="J570" s="3" t="s">
        <v>15227</v>
      </c>
      <c r="N570" s="3" t="s">
        <v>15228</v>
      </c>
      <c r="O570" s="7" t="s">
        <v>15229</v>
      </c>
      <c r="Q570" s="73" t="s">
        <v>13304</v>
      </c>
      <c r="R570" s="17" t="s">
        <v>6738</v>
      </c>
    </row>
    <row r="571" spans="1:18" x14ac:dyDescent="0.25">
      <c r="A571" s="6" t="s">
        <v>350</v>
      </c>
      <c r="B571" s="1" t="s">
        <v>5947</v>
      </c>
      <c r="C571" s="3" t="s">
        <v>15230</v>
      </c>
      <c r="D571" s="9" t="str">
        <f t="shared" si="18"/>
        <v>VANDEWALLE VALERIE</v>
      </c>
      <c r="E571" s="4" t="s">
        <v>15231</v>
      </c>
      <c r="F571" s="3" t="s">
        <v>5351</v>
      </c>
      <c r="G571" s="5" t="s">
        <v>15232</v>
      </c>
      <c r="H571" s="7" t="s">
        <v>5344</v>
      </c>
      <c r="L571" s="3" t="s">
        <v>15233</v>
      </c>
      <c r="M571" s="3" t="s">
        <v>15227</v>
      </c>
      <c r="N571" s="3" t="s">
        <v>15234</v>
      </c>
      <c r="Q571" s="73" t="s">
        <v>13304</v>
      </c>
      <c r="R571" s="17" t="s">
        <v>6738</v>
      </c>
    </row>
    <row r="572" spans="1:18" x14ac:dyDescent="0.25">
      <c r="A572" s="6" t="s">
        <v>351</v>
      </c>
      <c r="B572" s="1" t="s">
        <v>15235</v>
      </c>
      <c r="C572" s="3" t="s">
        <v>15239</v>
      </c>
      <c r="D572" s="9" t="str">
        <f t="shared" si="18"/>
        <v>VANHOVE MICHAEL (MIKE)</v>
      </c>
      <c r="E572" s="4" t="s">
        <v>15236</v>
      </c>
      <c r="F572" s="3" t="s">
        <v>5515</v>
      </c>
      <c r="G572" s="5" t="s">
        <v>15237</v>
      </c>
      <c r="H572" s="7" t="s">
        <v>5319</v>
      </c>
      <c r="I572" s="3" t="s">
        <v>15240</v>
      </c>
      <c r="J572" s="3" t="s">
        <v>15238</v>
      </c>
      <c r="N572" s="3" t="s">
        <v>15235</v>
      </c>
      <c r="O572" s="7" t="s">
        <v>6951</v>
      </c>
      <c r="P572" s="3" t="s">
        <v>15241</v>
      </c>
      <c r="R572" s="17" t="s">
        <v>6757</v>
      </c>
    </row>
    <row r="573" spans="1:18" x14ac:dyDescent="0.25">
      <c r="A573" s="6" t="s">
        <v>352</v>
      </c>
      <c r="B573" s="1" t="s">
        <v>15242</v>
      </c>
      <c r="C573" s="3" t="s">
        <v>5651</v>
      </c>
      <c r="D573" s="9" t="str">
        <f t="shared" si="18"/>
        <v>VANTHORNHOUT JACQUELINE</v>
      </c>
      <c r="E573" s="4" t="s">
        <v>15243</v>
      </c>
      <c r="F573" s="3" t="s">
        <v>5319</v>
      </c>
      <c r="G573" s="5" t="s">
        <v>15159</v>
      </c>
      <c r="H573" s="7" t="s">
        <v>6070</v>
      </c>
      <c r="J573" s="3" t="s">
        <v>15244</v>
      </c>
      <c r="N573" s="3" t="s">
        <v>12834</v>
      </c>
      <c r="O573" s="7" t="s">
        <v>15245</v>
      </c>
      <c r="Q573" s="73" t="s">
        <v>13304</v>
      </c>
      <c r="R573" s="17" t="s">
        <v>12659</v>
      </c>
    </row>
    <row r="574" spans="1:18" x14ac:dyDescent="0.25">
      <c r="A574" s="6" t="s">
        <v>353</v>
      </c>
      <c r="B574" s="1" t="s">
        <v>5504</v>
      </c>
      <c r="C574" s="3" t="s">
        <v>5317</v>
      </c>
      <c r="D574" s="9" t="str">
        <f t="shared" si="18"/>
        <v>VERBRUGGHE RAFAËL</v>
      </c>
      <c r="E574" s="4" t="s">
        <v>15246</v>
      </c>
      <c r="F574" s="3" t="s">
        <v>5319</v>
      </c>
      <c r="G574" s="5" t="s">
        <v>15247</v>
      </c>
      <c r="H574" s="7" t="s">
        <v>5371</v>
      </c>
      <c r="J574" s="3" t="s">
        <v>15248</v>
      </c>
      <c r="N574" s="3" t="s">
        <v>5504</v>
      </c>
      <c r="O574" s="7" t="s">
        <v>15249</v>
      </c>
      <c r="P574" s="3" t="s">
        <v>15250</v>
      </c>
      <c r="R574" s="17" t="s">
        <v>7152</v>
      </c>
    </row>
    <row r="575" spans="1:18" x14ac:dyDescent="0.25">
      <c r="A575" s="6" t="s">
        <v>354</v>
      </c>
      <c r="B575" s="1" t="s">
        <v>5931</v>
      </c>
      <c r="C575" s="3" t="s">
        <v>15251</v>
      </c>
      <c r="D575" s="9" t="str">
        <f t="shared" si="18"/>
        <v>VERCRUYSSE KATRIEN</v>
      </c>
      <c r="E575" s="4" t="s">
        <v>15252</v>
      </c>
      <c r="F575" s="3" t="s">
        <v>5515</v>
      </c>
      <c r="G575" s="5" t="s">
        <v>15253</v>
      </c>
      <c r="H575" s="7" t="s">
        <v>5344</v>
      </c>
      <c r="J575" s="3" t="s">
        <v>15254</v>
      </c>
      <c r="N575" s="3" t="s">
        <v>15255</v>
      </c>
      <c r="O575" s="7" t="s">
        <v>15256</v>
      </c>
      <c r="Q575" s="73" t="s">
        <v>13304</v>
      </c>
      <c r="R575" s="17" t="s">
        <v>6738</v>
      </c>
    </row>
    <row r="576" spans="1:18" x14ac:dyDescent="0.25">
      <c r="A576" s="6" t="s">
        <v>355</v>
      </c>
      <c r="B576" s="1" t="s">
        <v>6496</v>
      </c>
      <c r="C576" s="3" t="s">
        <v>10712</v>
      </c>
      <c r="D576" s="9" t="str">
        <f t="shared" si="18"/>
        <v>VERMEULEN JAN</v>
      </c>
      <c r="E576" s="4" t="s">
        <v>15257</v>
      </c>
      <c r="F576" s="3" t="s">
        <v>5515</v>
      </c>
      <c r="G576" s="5" t="s">
        <v>15258</v>
      </c>
      <c r="H576" s="7" t="s">
        <v>5515</v>
      </c>
      <c r="L576" s="3" t="s">
        <v>15259</v>
      </c>
      <c r="M576" s="3" t="s">
        <v>15260</v>
      </c>
      <c r="N576" s="3" t="s">
        <v>15261</v>
      </c>
      <c r="Q576" s="73" t="s">
        <v>13304</v>
      </c>
      <c r="R576" s="17" t="s">
        <v>6492</v>
      </c>
    </row>
    <row r="577" spans="1:18" x14ac:dyDescent="0.25">
      <c r="A577" s="6" t="s">
        <v>356</v>
      </c>
      <c r="B577" s="1" t="s">
        <v>9200</v>
      </c>
      <c r="C577" s="3" t="s">
        <v>5389</v>
      </c>
      <c r="D577" s="9" t="str">
        <f t="shared" si="18"/>
        <v>VERNACKT AGNES</v>
      </c>
      <c r="E577" s="4" t="s">
        <v>6054</v>
      </c>
      <c r="F577" s="3" t="s">
        <v>5319</v>
      </c>
      <c r="G577" s="5" t="s">
        <v>15153</v>
      </c>
      <c r="H577" s="7" t="s">
        <v>5515</v>
      </c>
      <c r="I577" s="3" t="s">
        <v>15262</v>
      </c>
      <c r="N577" s="3" t="s">
        <v>15263</v>
      </c>
      <c r="P577" s="3" t="s">
        <v>15264</v>
      </c>
      <c r="Q577" s="73" t="s">
        <v>13304</v>
      </c>
      <c r="R577" s="17" t="s">
        <v>15265</v>
      </c>
    </row>
    <row r="578" spans="1:18" x14ac:dyDescent="0.25">
      <c r="A578" s="6" t="s">
        <v>357</v>
      </c>
      <c r="B578" s="1"/>
      <c r="D578" s="9" t="str">
        <f t="shared" si="18"/>
        <v xml:space="preserve"> </v>
      </c>
    </row>
    <row r="579" spans="1:18" x14ac:dyDescent="0.25">
      <c r="A579" s="6" t="s">
        <v>358</v>
      </c>
      <c r="B579" s="1"/>
      <c r="D579" s="9" t="str">
        <f t="shared" si="18"/>
        <v xml:space="preserve"> </v>
      </c>
    </row>
    <row r="580" spans="1:18" x14ac:dyDescent="0.25">
      <c r="A580" s="6" t="s">
        <v>359</v>
      </c>
      <c r="B580" s="1"/>
      <c r="D580" s="9" t="str">
        <f t="shared" si="18"/>
        <v xml:space="preserve"> </v>
      </c>
    </row>
    <row r="581" spans="1:18" x14ac:dyDescent="0.25">
      <c r="A581" s="6" t="s">
        <v>360</v>
      </c>
      <c r="B581" s="1"/>
      <c r="D581" s="9" t="str">
        <f t="shared" si="18"/>
        <v xml:space="preserve"> </v>
      </c>
    </row>
    <row r="582" spans="1:18" x14ac:dyDescent="0.25">
      <c r="A582" s="6" t="s">
        <v>361</v>
      </c>
      <c r="B582" s="1"/>
      <c r="D582" s="9" t="str">
        <f t="shared" si="18"/>
        <v xml:space="preserve"> </v>
      </c>
    </row>
    <row r="583" spans="1:18" x14ac:dyDescent="0.25">
      <c r="A583" s="6" t="s">
        <v>362</v>
      </c>
      <c r="B583" s="1"/>
      <c r="D583" s="9" t="str">
        <f t="shared" si="18"/>
        <v xml:space="preserve"> </v>
      </c>
    </row>
    <row r="584" spans="1:18" x14ac:dyDescent="0.25">
      <c r="A584" s="6" t="s">
        <v>363</v>
      </c>
      <c r="B584" s="1"/>
      <c r="D584" s="9" t="str">
        <f t="shared" ref="D584:D647" si="19">UPPER(TRIM(B584)) &amp; " " &amp; UPPER(TRIM(C584))</f>
        <v xml:space="preserve"> </v>
      </c>
    </row>
    <row r="585" spans="1:18" x14ac:dyDescent="0.25">
      <c r="A585" s="6" t="s">
        <v>364</v>
      </c>
      <c r="B585" s="1"/>
      <c r="D585" s="9" t="str">
        <f t="shared" si="19"/>
        <v xml:space="preserve"> </v>
      </c>
    </row>
    <row r="586" spans="1:18" x14ac:dyDescent="0.25">
      <c r="A586" s="6" t="s">
        <v>365</v>
      </c>
      <c r="B586" s="1"/>
      <c r="D586" s="9" t="str">
        <f t="shared" si="19"/>
        <v xml:space="preserve"> </v>
      </c>
    </row>
    <row r="587" spans="1:18" x14ac:dyDescent="0.25">
      <c r="A587" s="6" t="s">
        <v>366</v>
      </c>
      <c r="B587" s="1"/>
      <c r="D587" s="9" t="str">
        <f t="shared" si="19"/>
        <v xml:space="preserve"> </v>
      </c>
    </row>
    <row r="588" spans="1:18" x14ac:dyDescent="0.25">
      <c r="A588" s="6" t="s">
        <v>367</v>
      </c>
      <c r="B588" s="1"/>
      <c r="D588" s="9" t="str">
        <f t="shared" si="19"/>
        <v xml:space="preserve"> </v>
      </c>
    </row>
    <row r="589" spans="1:18" x14ac:dyDescent="0.25">
      <c r="A589" s="6" t="s">
        <v>368</v>
      </c>
      <c r="B589" s="1"/>
      <c r="D589" s="9" t="str">
        <f t="shared" si="19"/>
        <v xml:space="preserve"> </v>
      </c>
    </row>
    <row r="590" spans="1:18" x14ac:dyDescent="0.25">
      <c r="A590" s="6" t="s">
        <v>369</v>
      </c>
      <c r="B590" s="1"/>
      <c r="D590" s="9" t="str">
        <f t="shared" si="19"/>
        <v xml:space="preserve"> </v>
      </c>
    </row>
    <row r="591" spans="1:18" x14ac:dyDescent="0.25">
      <c r="A591" s="6" t="s">
        <v>370</v>
      </c>
      <c r="B591" s="1"/>
      <c r="D591" s="9" t="str">
        <f t="shared" si="19"/>
        <v xml:space="preserve"> </v>
      </c>
    </row>
    <row r="592" spans="1:18" x14ac:dyDescent="0.25">
      <c r="A592" s="6" t="s">
        <v>371</v>
      </c>
      <c r="B592" s="1"/>
      <c r="D592" s="9" t="str">
        <f t="shared" si="19"/>
        <v xml:space="preserve"> </v>
      </c>
    </row>
    <row r="593" spans="1:4" x14ac:dyDescent="0.25">
      <c r="A593" s="6" t="s">
        <v>372</v>
      </c>
      <c r="B593" s="1"/>
      <c r="D593" s="9" t="str">
        <f t="shared" si="19"/>
        <v xml:space="preserve"> </v>
      </c>
    </row>
    <row r="594" spans="1:4" x14ac:dyDescent="0.25">
      <c r="A594" s="6" t="s">
        <v>373</v>
      </c>
      <c r="B594" s="1"/>
      <c r="D594" s="9" t="str">
        <f t="shared" si="19"/>
        <v xml:space="preserve"> </v>
      </c>
    </row>
    <row r="595" spans="1:4" x14ac:dyDescent="0.25">
      <c r="A595" s="6" t="s">
        <v>374</v>
      </c>
      <c r="B595" s="1"/>
      <c r="D595" s="9" t="str">
        <f t="shared" si="19"/>
        <v xml:space="preserve"> </v>
      </c>
    </row>
    <row r="596" spans="1:4" x14ac:dyDescent="0.25">
      <c r="A596" s="6" t="s">
        <v>375</v>
      </c>
      <c r="B596" s="1"/>
      <c r="D596" s="9" t="str">
        <f t="shared" si="19"/>
        <v xml:space="preserve"> </v>
      </c>
    </row>
    <row r="597" spans="1:4" x14ac:dyDescent="0.25">
      <c r="A597" s="6" t="s">
        <v>376</v>
      </c>
      <c r="B597" s="1"/>
      <c r="D597" s="9" t="str">
        <f t="shared" si="19"/>
        <v xml:space="preserve"> </v>
      </c>
    </row>
    <row r="598" spans="1:4" x14ac:dyDescent="0.25">
      <c r="A598" s="6" t="s">
        <v>377</v>
      </c>
      <c r="B598" s="1"/>
      <c r="D598" s="9" t="str">
        <f t="shared" si="19"/>
        <v xml:space="preserve"> </v>
      </c>
    </row>
    <row r="599" spans="1:4" x14ac:dyDescent="0.25">
      <c r="A599" s="6" t="s">
        <v>378</v>
      </c>
      <c r="B599" s="1"/>
      <c r="D599" s="9" t="str">
        <f t="shared" si="19"/>
        <v xml:space="preserve"> </v>
      </c>
    </row>
    <row r="600" spans="1:4" x14ac:dyDescent="0.25">
      <c r="A600" s="6" t="s">
        <v>379</v>
      </c>
      <c r="B600" s="1"/>
      <c r="D600" s="9" t="str">
        <f t="shared" si="19"/>
        <v xml:space="preserve"> </v>
      </c>
    </row>
    <row r="601" spans="1:4" x14ac:dyDescent="0.25">
      <c r="A601" s="6" t="s">
        <v>380</v>
      </c>
      <c r="B601" s="1"/>
      <c r="D601" s="9" t="str">
        <f t="shared" si="19"/>
        <v xml:space="preserve"> </v>
      </c>
    </row>
    <row r="602" spans="1:4" x14ac:dyDescent="0.25">
      <c r="A602" s="6" t="s">
        <v>381</v>
      </c>
      <c r="B602" s="1"/>
      <c r="D602" s="9" t="str">
        <f t="shared" si="19"/>
        <v xml:space="preserve"> </v>
      </c>
    </row>
    <row r="603" spans="1:4" x14ac:dyDescent="0.25">
      <c r="A603" s="6" t="s">
        <v>382</v>
      </c>
      <c r="B603" s="1"/>
      <c r="D603" s="9" t="str">
        <f t="shared" si="19"/>
        <v xml:space="preserve"> </v>
      </c>
    </row>
    <row r="604" spans="1:4" x14ac:dyDescent="0.25">
      <c r="A604" s="6" t="s">
        <v>383</v>
      </c>
      <c r="B604" s="1"/>
      <c r="D604" s="9" t="str">
        <f t="shared" si="19"/>
        <v xml:space="preserve"> </v>
      </c>
    </row>
    <row r="605" spans="1:4" x14ac:dyDescent="0.25">
      <c r="A605" s="6" t="s">
        <v>384</v>
      </c>
      <c r="B605" s="1"/>
      <c r="D605" s="9" t="str">
        <f t="shared" si="19"/>
        <v xml:space="preserve"> </v>
      </c>
    </row>
    <row r="606" spans="1:4" x14ac:dyDescent="0.25">
      <c r="A606" s="6" t="s">
        <v>385</v>
      </c>
      <c r="B606" s="1"/>
      <c r="D606" s="9" t="str">
        <f t="shared" si="19"/>
        <v xml:space="preserve"> </v>
      </c>
    </row>
    <row r="607" spans="1:4" x14ac:dyDescent="0.25">
      <c r="A607" s="6" t="s">
        <v>386</v>
      </c>
      <c r="B607" s="1"/>
      <c r="D607" s="9" t="str">
        <f t="shared" si="19"/>
        <v xml:space="preserve"> </v>
      </c>
    </row>
    <row r="608" spans="1:4" x14ac:dyDescent="0.25">
      <c r="A608" s="6" t="s">
        <v>387</v>
      </c>
      <c r="B608" s="1"/>
      <c r="D608" s="9" t="str">
        <f t="shared" si="19"/>
        <v xml:space="preserve"> </v>
      </c>
    </row>
    <row r="609" spans="1:4" x14ac:dyDescent="0.25">
      <c r="A609" s="6" t="s">
        <v>388</v>
      </c>
      <c r="B609" s="1"/>
      <c r="D609" s="9" t="str">
        <f t="shared" si="19"/>
        <v xml:space="preserve"> </v>
      </c>
    </row>
    <row r="610" spans="1:4" x14ac:dyDescent="0.25">
      <c r="A610" s="6" t="s">
        <v>389</v>
      </c>
      <c r="B610" s="1"/>
      <c r="D610" s="9" t="str">
        <f t="shared" si="19"/>
        <v xml:space="preserve"> </v>
      </c>
    </row>
    <row r="611" spans="1:4" x14ac:dyDescent="0.25">
      <c r="A611" s="6" t="s">
        <v>390</v>
      </c>
      <c r="B611" s="1"/>
      <c r="D611" s="9" t="str">
        <f t="shared" si="19"/>
        <v xml:space="preserve"> </v>
      </c>
    </row>
    <row r="612" spans="1:4" x14ac:dyDescent="0.25">
      <c r="A612" s="6" t="s">
        <v>391</v>
      </c>
      <c r="B612" s="1"/>
      <c r="D612" s="9" t="str">
        <f t="shared" si="19"/>
        <v xml:space="preserve"> </v>
      </c>
    </row>
    <row r="613" spans="1:4" x14ac:dyDescent="0.25">
      <c r="A613" s="6" t="s">
        <v>392</v>
      </c>
      <c r="B613" s="1"/>
      <c r="D613" s="9" t="str">
        <f t="shared" si="19"/>
        <v xml:space="preserve"> </v>
      </c>
    </row>
    <row r="614" spans="1:4" x14ac:dyDescent="0.25">
      <c r="A614" s="6" t="s">
        <v>393</v>
      </c>
      <c r="B614" s="1"/>
      <c r="D614" s="9" t="str">
        <f t="shared" si="19"/>
        <v xml:space="preserve"> </v>
      </c>
    </row>
    <row r="615" spans="1:4" x14ac:dyDescent="0.25">
      <c r="A615" s="6" t="s">
        <v>394</v>
      </c>
      <c r="B615" s="1"/>
      <c r="D615" s="9" t="str">
        <f t="shared" si="19"/>
        <v xml:space="preserve"> </v>
      </c>
    </row>
    <row r="616" spans="1:4" x14ac:dyDescent="0.25">
      <c r="A616" s="6" t="s">
        <v>395</v>
      </c>
      <c r="B616" s="1"/>
      <c r="D616" s="9" t="str">
        <f t="shared" si="19"/>
        <v xml:space="preserve"> </v>
      </c>
    </row>
    <row r="617" spans="1:4" x14ac:dyDescent="0.25">
      <c r="A617" s="6" t="s">
        <v>396</v>
      </c>
      <c r="B617" s="1"/>
      <c r="D617" s="9" t="str">
        <f t="shared" si="19"/>
        <v xml:space="preserve"> </v>
      </c>
    </row>
    <row r="618" spans="1:4" x14ac:dyDescent="0.25">
      <c r="A618" s="6" t="s">
        <v>397</v>
      </c>
      <c r="B618" s="1"/>
      <c r="D618" s="9" t="str">
        <f t="shared" si="19"/>
        <v xml:space="preserve"> </v>
      </c>
    </row>
    <row r="619" spans="1:4" x14ac:dyDescent="0.25">
      <c r="A619" s="6" t="s">
        <v>398</v>
      </c>
      <c r="B619" s="1"/>
      <c r="D619" s="9" t="str">
        <f t="shared" si="19"/>
        <v xml:space="preserve"> </v>
      </c>
    </row>
    <row r="620" spans="1:4" x14ac:dyDescent="0.25">
      <c r="A620" s="6" t="s">
        <v>399</v>
      </c>
      <c r="B620" s="1"/>
      <c r="D620" s="9" t="str">
        <f t="shared" si="19"/>
        <v xml:space="preserve"> </v>
      </c>
    </row>
    <row r="621" spans="1:4" x14ac:dyDescent="0.25">
      <c r="A621" s="6" t="s">
        <v>400</v>
      </c>
      <c r="B621" s="1"/>
      <c r="D621" s="9" t="str">
        <f t="shared" si="19"/>
        <v xml:space="preserve"> </v>
      </c>
    </row>
    <row r="622" spans="1:4" x14ac:dyDescent="0.25">
      <c r="A622" s="6" t="s">
        <v>401</v>
      </c>
      <c r="B622" s="1"/>
      <c r="D622" s="9" t="str">
        <f t="shared" si="19"/>
        <v xml:space="preserve"> </v>
      </c>
    </row>
    <row r="623" spans="1:4" x14ac:dyDescent="0.25">
      <c r="A623" s="6" t="s">
        <v>402</v>
      </c>
      <c r="B623" s="1"/>
      <c r="D623" s="9" t="str">
        <f t="shared" si="19"/>
        <v xml:space="preserve"> </v>
      </c>
    </row>
    <row r="624" spans="1:4" x14ac:dyDescent="0.25">
      <c r="A624" s="6" t="s">
        <v>403</v>
      </c>
      <c r="B624" s="1"/>
      <c r="D624" s="9" t="str">
        <f t="shared" si="19"/>
        <v xml:space="preserve"> </v>
      </c>
    </row>
    <row r="625" spans="1:4" x14ac:dyDescent="0.25">
      <c r="A625" s="6" t="s">
        <v>404</v>
      </c>
      <c r="B625" s="1"/>
      <c r="D625" s="9" t="str">
        <f t="shared" si="19"/>
        <v xml:space="preserve"> </v>
      </c>
    </row>
    <row r="626" spans="1:4" x14ac:dyDescent="0.25">
      <c r="A626" s="6" t="s">
        <v>405</v>
      </c>
      <c r="B626" s="1"/>
      <c r="D626" s="9" t="str">
        <f t="shared" si="19"/>
        <v xml:space="preserve"> </v>
      </c>
    </row>
    <row r="627" spans="1:4" x14ac:dyDescent="0.25">
      <c r="A627" s="6" t="s">
        <v>406</v>
      </c>
      <c r="B627" s="1"/>
      <c r="D627" s="9" t="str">
        <f t="shared" si="19"/>
        <v xml:space="preserve"> </v>
      </c>
    </row>
    <row r="628" spans="1:4" x14ac:dyDescent="0.25">
      <c r="A628" s="6" t="s">
        <v>407</v>
      </c>
      <c r="B628" s="1"/>
      <c r="D628" s="9" t="str">
        <f t="shared" si="19"/>
        <v xml:space="preserve"> </v>
      </c>
    </row>
    <row r="629" spans="1:4" x14ac:dyDescent="0.25">
      <c r="A629" s="6" t="s">
        <v>408</v>
      </c>
      <c r="B629" s="1"/>
      <c r="D629" s="9" t="str">
        <f t="shared" si="19"/>
        <v xml:space="preserve"> </v>
      </c>
    </row>
    <row r="630" spans="1:4" x14ac:dyDescent="0.25">
      <c r="A630" s="6" t="s">
        <v>409</v>
      </c>
      <c r="B630" s="1"/>
      <c r="D630" s="9" t="str">
        <f t="shared" si="19"/>
        <v xml:space="preserve"> </v>
      </c>
    </row>
    <row r="631" spans="1:4" x14ac:dyDescent="0.25">
      <c r="A631" s="6" t="s">
        <v>410</v>
      </c>
      <c r="B631" s="1"/>
      <c r="D631" s="9" t="str">
        <f t="shared" si="19"/>
        <v xml:space="preserve"> </v>
      </c>
    </row>
    <row r="632" spans="1:4" x14ac:dyDescent="0.25">
      <c r="A632" s="6" t="s">
        <v>411</v>
      </c>
      <c r="B632" s="1"/>
      <c r="D632" s="9" t="str">
        <f t="shared" si="19"/>
        <v xml:space="preserve"> </v>
      </c>
    </row>
    <row r="633" spans="1:4" x14ac:dyDescent="0.25">
      <c r="A633" s="6" t="s">
        <v>412</v>
      </c>
      <c r="B633" s="1"/>
      <c r="D633" s="9" t="str">
        <f t="shared" si="19"/>
        <v xml:space="preserve"> </v>
      </c>
    </row>
    <row r="634" spans="1:4" x14ac:dyDescent="0.25">
      <c r="A634" s="6" t="s">
        <v>413</v>
      </c>
      <c r="B634" s="1"/>
      <c r="D634" s="9" t="str">
        <f t="shared" si="19"/>
        <v xml:space="preserve"> </v>
      </c>
    </row>
    <row r="635" spans="1:4" x14ac:dyDescent="0.25">
      <c r="A635" s="6" t="s">
        <v>414</v>
      </c>
      <c r="B635" s="1"/>
      <c r="D635" s="9" t="str">
        <f t="shared" si="19"/>
        <v xml:space="preserve"> </v>
      </c>
    </row>
    <row r="636" spans="1:4" x14ac:dyDescent="0.25">
      <c r="A636" s="6" t="s">
        <v>415</v>
      </c>
      <c r="B636" s="1"/>
      <c r="D636" s="9" t="str">
        <f t="shared" si="19"/>
        <v xml:space="preserve"> </v>
      </c>
    </row>
    <row r="637" spans="1:4" x14ac:dyDescent="0.25">
      <c r="A637" s="6" t="s">
        <v>416</v>
      </c>
      <c r="B637" s="1"/>
      <c r="D637" s="9" t="str">
        <f t="shared" si="19"/>
        <v xml:space="preserve"> </v>
      </c>
    </row>
    <row r="638" spans="1:4" x14ac:dyDescent="0.25">
      <c r="A638" s="6" t="s">
        <v>417</v>
      </c>
      <c r="B638" s="1"/>
      <c r="D638" s="9" t="str">
        <f t="shared" si="19"/>
        <v xml:space="preserve"> </v>
      </c>
    </row>
    <row r="639" spans="1:4" x14ac:dyDescent="0.25">
      <c r="A639" s="6" t="s">
        <v>418</v>
      </c>
      <c r="B639" s="1"/>
      <c r="D639" s="9" t="str">
        <f t="shared" si="19"/>
        <v xml:space="preserve"> </v>
      </c>
    </row>
    <row r="640" spans="1:4" x14ac:dyDescent="0.25">
      <c r="A640" s="6" t="s">
        <v>419</v>
      </c>
      <c r="B640" s="1"/>
      <c r="D640" s="9" t="str">
        <f t="shared" si="19"/>
        <v xml:space="preserve"> </v>
      </c>
    </row>
    <row r="641" spans="1:4" x14ac:dyDescent="0.25">
      <c r="A641" s="6" t="s">
        <v>420</v>
      </c>
      <c r="B641" s="1"/>
      <c r="D641" s="9" t="str">
        <f t="shared" si="19"/>
        <v xml:space="preserve"> </v>
      </c>
    </row>
    <row r="642" spans="1:4" x14ac:dyDescent="0.25">
      <c r="A642" s="6" t="s">
        <v>421</v>
      </c>
      <c r="B642" s="1"/>
      <c r="D642" s="9" t="str">
        <f t="shared" si="19"/>
        <v xml:space="preserve"> </v>
      </c>
    </row>
    <row r="643" spans="1:4" x14ac:dyDescent="0.25">
      <c r="A643" s="6" t="s">
        <v>422</v>
      </c>
      <c r="B643" s="1"/>
      <c r="D643" s="9" t="str">
        <f t="shared" si="19"/>
        <v xml:space="preserve"> </v>
      </c>
    </row>
    <row r="644" spans="1:4" x14ac:dyDescent="0.25">
      <c r="A644" s="6" t="s">
        <v>423</v>
      </c>
      <c r="B644" s="1"/>
      <c r="D644" s="9" t="str">
        <f t="shared" si="19"/>
        <v xml:space="preserve"> </v>
      </c>
    </row>
    <row r="645" spans="1:4" x14ac:dyDescent="0.25">
      <c r="A645" s="6" t="s">
        <v>424</v>
      </c>
      <c r="B645" s="1"/>
      <c r="D645" s="9" t="str">
        <f t="shared" si="19"/>
        <v xml:space="preserve"> </v>
      </c>
    </row>
    <row r="646" spans="1:4" x14ac:dyDescent="0.25">
      <c r="A646" s="6" t="s">
        <v>425</v>
      </c>
      <c r="B646" s="1"/>
      <c r="D646" s="9" t="str">
        <f t="shared" si="19"/>
        <v xml:space="preserve"> </v>
      </c>
    </row>
    <row r="647" spans="1:4" x14ac:dyDescent="0.25">
      <c r="A647" s="6" t="s">
        <v>426</v>
      </c>
      <c r="B647" s="1"/>
      <c r="D647" s="9" t="str">
        <f t="shared" si="19"/>
        <v xml:space="preserve"> </v>
      </c>
    </row>
    <row r="648" spans="1:4" x14ac:dyDescent="0.25">
      <c r="A648" s="6" t="s">
        <v>427</v>
      </c>
      <c r="B648" s="1"/>
      <c r="D648" s="9" t="str">
        <f t="shared" ref="D648:D711" si="20">UPPER(TRIM(B648)) &amp; " " &amp; UPPER(TRIM(C648))</f>
        <v xml:space="preserve"> </v>
      </c>
    </row>
    <row r="649" spans="1:4" x14ac:dyDescent="0.25">
      <c r="A649" s="6" t="s">
        <v>428</v>
      </c>
      <c r="B649" s="1"/>
      <c r="D649" s="9" t="str">
        <f t="shared" si="20"/>
        <v xml:space="preserve"> </v>
      </c>
    </row>
    <row r="650" spans="1:4" x14ac:dyDescent="0.25">
      <c r="A650" s="6" t="s">
        <v>429</v>
      </c>
      <c r="B650" s="1"/>
      <c r="D650" s="9" t="str">
        <f t="shared" si="20"/>
        <v xml:space="preserve"> </v>
      </c>
    </row>
    <row r="651" spans="1:4" x14ac:dyDescent="0.25">
      <c r="A651" s="6" t="s">
        <v>430</v>
      </c>
      <c r="B651" s="1"/>
      <c r="D651" s="9" t="str">
        <f t="shared" si="20"/>
        <v xml:space="preserve"> </v>
      </c>
    </row>
    <row r="652" spans="1:4" x14ac:dyDescent="0.25">
      <c r="A652" s="6" t="s">
        <v>431</v>
      </c>
      <c r="B652" s="1"/>
      <c r="D652" s="9" t="str">
        <f t="shared" si="20"/>
        <v xml:space="preserve"> </v>
      </c>
    </row>
    <row r="653" spans="1:4" x14ac:dyDescent="0.25">
      <c r="A653" s="6" t="s">
        <v>432</v>
      </c>
      <c r="B653" s="1"/>
      <c r="D653" s="9" t="str">
        <f t="shared" si="20"/>
        <v xml:space="preserve"> </v>
      </c>
    </row>
    <row r="654" spans="1:4" x14ac:dyDescent="0.25">
      <c r="A654" s="6" t="s">
        <v>433</v>
      </c>
      <c r="B654" s="1"/>
      <c r="D654" s="9" t="str">
        <f t="shared" si="20"/>
        <v xml:space="preserve"> </v>
      </c>
    </row>
    <row r="655" spans="1:4" x14ac:dyDescent="0.25">
      <c r="A655" s="6" t="s">
        <v>434</v>
      </c>
      <c r="B655" s="1"/>
      <c r="D655" s="9" t="str">
        <f t="shared" si="20"/>
        <v xml:space="preserve"> </v>
      </c>
    </row>
    <row r="656" spans="1:4" x14ac:dyDescent="0.25">
      <c r="A656" s="6" t="s">
        <v>435</v>
      </c>
      <c r="B656" s="1"/>
      <c r="D656" s="9" t="str">
        <f t="shared" si="20"/>
        <v xml:space="preserve"> </v>
      </c>
    </row>
    <row r="657" spans="1:4" x14ac:dyDescent="0.25">
      <c r="A657" s="6" t="s">
        <v>436</v>
      </c>
      <c r="B657" s="1"/>
      <c r="D657" s="9" t="str">
        <f t="shared" si="20"/>
        <v xml:space="preserve"> </v>
      </c>
    </row>
    <row r="658" spans="1:4" x14ac:dyDescent="0.25">
      <c r="A658" s="6" t="s">
        <v>437</v>
      </c>
      <c r="B658" s="1"/>
      <c r="D658" s="9" t="str">
        <f t="shared" si="20"/>
        <v xml:space="preserve"> </v>
      </c>
    </row>
    <row r="659" spans="1:4" x14ac:dyDescent="0.25">
      <c r="A659" s="6" t="s">
        <v>438</v>
      </c>
      <c r="B659" s="1"/>
      <c r="D659" s="9" t="str">
        <f t="shared" si="20"/>
        <v xml:space="preserve"> </v>
      </c>
    </row>
    <row r="660" spans="1:4" x14ac:dyDescent="0.25">
      <c r="A660" s="6" t="s">
        <v>439</v>
      </c>
      <c r="B660" s="1"/>
      <c r="D660" s="9" t="str">
        <f t="shared" si="20"/>
        <v xml:space="preserve"> </v>
      </c>
    </row>
    <row r="661" spans="1:4" x14ac:dyDescent="0.25">
      <c r="A661" s="6" t="s">
        <v>440</v>
      </c>
      <c r="B661" s="1"/>
      <c r="D661" s="9" t="str">
        <f t="shared" si="20"/>
        <v xml:space="preserve"> </v>
      </c>
    </row>
    <row r="662" spans="1:4" x14ac:dyDescent="0.25">
      <c r="A662" s="6" t="s">
        <v>441</v>
      </c>
      <c r="B662" s="1"/>
      <c r="D662" s="9" t="str">
        <f t="shared" si="20"/>
        <v xml:space="preserve"> </v>
      </c>
    </row>
    <row r="663" spans="1:4" x14ac:dyDescent="0.25">
      <c r="A663" s="6" t="s">
        <v>442</v>
      </c>
      <c r="B663" s="1"/>
      <c r="D663" s="9" t="str">
        <f t="shared" si="20"/>
        <v xml:space="preserve"> </v>
      </c>
    </row>
    <row r="664" spans="1:4" x14ac:dyDescent="0.25">
      <c r="A664" s="6" t="s">
        <v>443</v>
      </c>
      <c r="B664" s="1"/>
      <c r="D664" s="9" t="str">
        <f t="shared" si="20"/>
        <v xml:space="preserve"> </v>
      </c>
    </row>
    <row r="665" spans="1:4" x14ac:dyDescent="0.25">
      <c r="A665" s="6" t="s">
        <v>444</v>
      </c>
      <c r="B665" s="1"/>
      <c r="D665" s="9" t="str">
        <f t="shared" si="20"/>
        <v xml:space="preserve"> </v>
      </c>
    </row>
    <row r="666" spans="1:4" x14ac:dyDescent="0.25">
      <c r="A666" s="6" t="s">
        <v>445</v>
      </c>
      <c r="B666" s="1"/>
      <c r="D666" s="9" t="str">
        <f t="shared" si="20"/>
        <v xml:space="preserve"> </v>
      </c>
    </row>
    <row r="667" spans="1:4" x14ac:dyDescent="0.25">
      <c r="A667" s="6" t="s">
        <v>446</v>
      </c>
      <c r="B667" s="1"/>
      <c r="D667" s="9" t="str">
        <f t="shared" si="20"/>
        <v xml:space="preserve"> </v>
      </c>
    </row>
    <row r="668" spans="1:4" x14ac:dyDescent="0.25">
      <c r="A668" s="6" t="s">
        <v>447</v>
      </c>
      <c r="B668" s="1"/>
      <c r="D668" s="9" t="str">
        <f t="shared" si="20"/>
        <v xml:space="preserve"> </v>
      </c>
    </row>
    <row r="669" spans="1:4" x14ac:dyDescent="0.25">
      <c r="A669" s="6" t="s">
        <v>448</v>
      </c>
      <c r="B669" s="1"/>
      <c r="D669" s="9" t="str">
        <f t="shared" si="20"/>
        <v xml:space="preserve"> </v>
      </c>
    </row>
    <row r="670" spans="1:4" x14ac:dyDescent="0.25">
      <c r="A670" s="6" t="s">
        <v>449</v>
      </c>
      <c r="B670" s="1"/>
      <c r="D670" s="9" t="str">
        <f t="shared" si="20"/>
        <v xml:space="preserve"> </v>
      </c>
    </row>
    <row r="671" spans="1:4" x14ac:dyDescent="0.25">
      <c r="A671" s="6" t="s">
        <v>450</v>
      </c>
      <c r="B671" s="1"/>
      <c r="D671" s="9" t="str">
        <f t="shared" si="20"/>
        <v xml:space="preserve"> </v>
      </c>
    </row>
    <row r="672" spans="1:4" x14ac:dyDescent="0.25">
      <c r="A672" s="6" t="s">
        <v>451</v>
      </c>
      <c r="B672" s="1"/>
      <c r="D672" s="9" t="str">
        <f t="shared" si="20"/>
        <v xml:space="preserve"> </v>
      </c>
    </row>
    <row r="673" spans="1:4" x14ac:dyDescent="0.25">
      <c r="A673" s="6" t="s">
        <v>452</v>
      </c>
      <c r="B673" s="1"/>
      <c r="D673" s="9" t="str">
        <f t="shared" si="20"/>
        <v xml:space="preserve"> </v>
      </c>
    </row>
    <row r="674" spans="1:4" x14ac:dyDescent="0.25">
      <c r="A674" s="6" t="s">
        <v>453</v>
      </c>
      <c r="B674" s="1"/>
      <c r="D674" s="9" t="str">
        <f t="shared" si="20"/>
        <v xml:space="preserve"> </v>
      </c>
    </row>
    <row r="675" spans="1:4" x14ac:dyDescent="0.25">
      <c r="A675" s="6" t="s">
        <v>454</v>
      </c>
      <c r="B675" s="1"/>
      <c r="D675" s="9" t="str">
        <f t="shared" si="20"/>
        <v xml:space="preserve"> </v>
      </c>
    </row>
    <row r="676" spans="1:4" x14ac:dyDescent="0.25">
      <c r="A676" s="6" t="s">
        <v>455</v>
      </c>
      <c r="B676" s="1"/>
      <c r="D676" s="9" t="str">
        <f t="shared" si="20"/>
        <v xml:space="preserve"> </v>
      </c>
    </row>
    <row r="677" spans="1:4" x14ac:dyDescent="0.25">
      <c r="A677" s="6" t="s">
        <v>456</v>
      </c>
      <c r="B677" s="1"/>
      <c r="D677" s="9" t="str">
        <f t="shared" si="20"/>
        <v xml:space="preserve"> </v>
      </c>
    </row>
    <row r="678" spans="1:4" x14ac:dyDescent="0.25">
      <c r="A678" s="6" t="s">
        <v>457</v>
      </c>
      <c r="B678" s="1"/>
      <c r="D678" s="9" t="str">
        <f t="shared" si="20"/>
        <v xml:space="preserve"> </v>
      </c>
    </row>
    <row r="679" spans="1:4" x14ac:dyDescent="0.25">
      <c r="A679" s="6" t="s">
        <v>458</v>
      </c>
      <c r="B679" s="1"/>
      <c r="D679" s="9" t="str">
        <f t="shared" si="20"/>
        <v xml:space="preserve"> </v>
      </c>
    </row>
    <row r="680" spans="1:4" x14ac:dyDescent="0.25">
      <c r="A680" s="6" t="s">
        <v>459</v>
      </c>
      <c r="B680" s="1"/>
      <c r="D680" s="9" t="str">
        <f t="shared" si="20"/>
        <v xml:space="preserve"> </v>
      </c>
    </row>
    <row r="681" spans="1:4" x14ac:dyDescent="0.25">
      <c r="A681" s="6" t="s">
        <v>460</v>
      </c>
      <c r="B681" s="1"/>
      <c r="D681" s="9" t="str">
        <f t="shared" si="20"/>
        <v xml:space="preserve"> </v>
      </c>
    </row>
    <row r="682" spans="1:4" x14ac:dyDescent="0.25">
      <c r="A682" s="6" t="s">
        <v>461</v>
      </c>
      <c r="B682" s="1"/>
      <c r="D682" s="9" t="str">
        <f t="shared" si="20"/>
        <v xml:space="preserve"> </v>
      </c>
    </row>
    <row r="683" spans="1:4" x14ac:dyDescent="0.25">
      <c r="A683" s="6" t="s">
        <v>462</v>
      </c>
      <c r="B683" s="1"/>
      <c r="D683" s="9" t="str">
        <f t="shared" si="20"/>
        <v xml:space="preserve"> </v>
      </c>
    </row>
    <row r="684" spans="1:4" x14ac:dyDescent="0.25">
      <c r="A684" s="6" t="s">
        <v>463</v>
      </c>
      <c r="B684" s="1"/>
      <c r="D684" s="9" t="str">
        <f t="shared" si="20"/>
        <v xml:space="preserve"> </v>
      </c>
    </row>
    <row r="685" spans="1:4" x14ac:dyDescent="0.25">
      <c r="A685" s="6" t="s">
        <v>464</v>
      </c>
      <c r="B685" s="1"/>
      <c r="D685" s="9" t="str">
        <f t="shared" si="20"/>
        <v xml:space="preserve"> </v>
      </c>
    </row>
    <row r="686" spans="1:4" x14ac:dyDescent="0.25">
      <c r="A686" s="6" t="s">
        <v>465</v>
      </c>
      <c r="B686" s="1"/>
      <c r="D686" s="9" t="str">
        <f t="shared" si="20"/>
        <v xml:space="preserve"> </v>
      </c>
    </row>
    <row r="687" spans="1:4" x14ac:dyDescent="0.25">
      <c r="A687" s="6" t="s">
        <v>466</v>
      </c>
      <c r="B687" s="1"/>
      <c r="D687" s="9" t="str">
        <f t="shared" si="20"/>
        <v xml:space="preserve"> </v>
      </c>
    </row>
    <row r="688" spans="1:4" x14ac:dyDescent="0.25">
      <c r="A688" s="6" t="s">
        <v>467</v>
      </c>
      <c r="B688" s="1"/>
      <c r="D688" s="9" t="str">
        <f t="shared" si="20"/>
        <v xml:space="preserve"> </v>
      </c>
    </row>
    <row r="689" spans="1:4" x14ac:dyDescent="0.25">
      <c r="A689" s="6" t="s">
        <v>468</v>
      </c>
      <c r="B689" s="1"/>
      <c r="D689" s="9" t="str">
        <f t="shared" si="20"/>
        <v xml:space="preserve"> </v>
      </c>
    </row>
    <row r="690" spans="1:4" x14ac:dyDescent="0.25">
      <c r="A690" s="6" t="s">
        <v>469</v>
      </c>
      <c r="B690" s="1"/>
      <c r="D690" s="9" t="str">
        <f t="shared" si="20"/>
        <v xml:space="preserve"> </v>
      </c>
    </row>
    <row r="691" spans="1:4" x14ac:dyDescent="0.25">
      <c r="A691" s="6" t="s">
        <v>470</v>
      </c>
      <c r="B691" s="1"/>
      <c r="D691" s="9" t="str">
        <f t="shared" si="20"/>
        <v xml:space="preserve"> </v>
      </c>
    </row>
    <row r="692" spans="1:4" x14ac:dyDescent="0.25">
      <c r="A692" s="6" t="s">
        <v>471</v>
      </c>
      <c r="B692" s="1"/>
      <c r="D692" s="9" t="str">
        <f t="shared" si="20"/>
        <v xml:space="preserve"> </v>
      </c>
    </row>
    <row r="693" spans="1:4" x14ac:dyDescent="0.25">
      <c r="A693" s="6" t="s">
        <v>472</v>
      </c>
      <c r="B693" s="1"/>
      <c r="D693" s="9" t="str">
        <f t="shared" si="20"/>
        <v xml:space="preserve"> </v>
      </c>
    </row>
    <row r="694" spans="1:4" x14ac:dyDescent="0.25">
      <c r="A694" s="6" t="s">
        <v>473</v>
      </c>
      <c r="B694" s="1"/>
      <c r="D694" s="9" t="str">
        <f t="shared" si="20"/>
        <v xml:space="preserve"> </v>
      </c>
    </row>
    <row r="695" spans="1:4" x14ac:dyDescent="0.25">
      <c r="A695" s="6" t="s">
        <v>474</v>
      </c>
      <c r="B695" s="1"/>
      <c r="D695" s="9" t="str">
        <f t="shared" si="20"/>
        <v xml:space="preserve"> </v>
      </c>
    </row>
    <row r="696" spans="1:4" x14ac:dyDescent="0.25">
      <c r="A696" s="6" t="s">
        <v>475</v>
      </c>
      <c r="B696" s="1"/>
      <c r="D696" s="9" t="str">
        <f t="shared" si="20"/>
        <v xml:space="preserve"> </v>
      </c>
    </row>
    <row r="697" spans="1:4" x14ac:dyDescent="0.25">
      <c r="A697" s="6" t="s">
        <v>476</v>
      </c>
      <c r="B697" s="1"/>
      <c r="D697" s="9" t="str">
        <f t="shared" si="20"/>
        <v xml:space="preserve"> </v>
      </c>
    </row>
    <row r="698" spans="1:4" x14ac:dyDescent="0.25">
      <c r="A698" s="6" t="s">
        <v>477</v>
      </c>
      <c r="B698" s="1"/>
      <c r="D698" s="9" t="str">
        <f t="shared" si="20"/>
        <v xml:space="preserve"> </v>
      </c>
    </row>
    <row r="699" spans="1:4" x14ac:dyDescent="0.25">
      <c r="A699" s="6" t="s">
        <v>478</v>
      </c>
      <c r="B699" s="1"/>
      <c r="D699" s="9" t="str">
        <f t="shared" si="20"/>
        <v xml:space="preserve"> </v>
      </c>
    </row>
    <row r="700" spans="1:4" x14ac:dyDescent="0.25">
      <c r="A700" s="6" t="s">
        <v>479</v>
      </c>
      <c r="B700" s="1"/>
      <c r="D700" s="9" t="str">
        <f t="shared" si="20"/>
        <v xml:space="preserve"> </v>
      </c>
    </row>
    <row r="701" spans="1:4" x14ac:dyDescent="0.25">
      <c r="A701" s="6" t="s">
        <v>480</v>
      </c>
      <c r="B701" s="1"/>
      <c r="D701" s="9" t="str">
        <f t="shared" si="20"/>
        <v xml:space="preserve"> </v>
      </c>
    </row>
    <row r="702" spans="1:4" x14ac:dyDescent="0.25">
      <c r="A702" s="6" t="s">
        <v>481</v>
      </c>
      <c r="B702" s="1"/>
      <c r="D702" s="9" t="str">
        <f t="shared" si="20"/>
        <v xml:space="preserve"> </v>
      </c>
    </row>
    <row r="703" spans="1:4" x14ac:dyDescent="0.25">
      <c r="A703" s="6" t="s">
        <v>482</v>
      </c>
      <c r="B703" s="1"/>
      <c r="D703" s="9" t="str">
        <f t="shared" si="20"/>
        <v xml:space="preserve"> </v>
      </c>
    </row>
    <row r="704" spans="1:4" x14ac:dyDescent="0.25">
      <c r="A704" s="6" t="s">
        <v>483</v>
      </c>
      <c r="B704" s="1"/>
      <c r="D704" s="9" t="str">
        <f t="shared" si="20"/>
        <v xml:space="preserve"> </v>
      </c>
    </row>
    <row r="705" spans="1:4" x14ac:dyDescent="0.25">
      <c r="A705" s="6" t="s">
        <v>484</v>
      </c>
      <c r="B705" s="1"/>
      <c r="D705" s="9" t="str">
        <f t="shared" si="20"/>
        <v xml:space="preserve"> </v>
      </c>
    </row>
    <row r="706" spans="1:4" x14ac:dyDescent="0.25">
      <c r="A706" s="6" t="s">
        <v>485</v>
      </c>
      <c r="B706" s="1"/>
      <c r="D706" s="9" t="str">
        <f t="shared" si="20"/>
        <v xml:space="preserve"> </v>
      </c>
    </row>
    <row r="707" spans="1:4" x14ac:dyDescent="0.25">
      <c r="A707" s="6" t="s">
        <v>486</v>
      </c>
      <c r="B707" s="1"/>
      <c r="D707" s="9" t="str">
        <f t="shared" si="20"/>
        <v xml:space="preserve"> </v>
      </c>
    </row>
    <row r="708" spans="1:4" x14ac:dyDescent="0.25">
      <c r="A708" s="6" t="s">
        <v>487</v>
      </c>
      <c r="B708" s="1"/>
      <c r="D708" s="9" t="str">
        <f t="shared" si="20"/>
        <v xml:space="preserve"> </v>
      </c>
    </row>
    <row r="709" spans="1:4" x14ac:dyDescent="0.25">
      <c r="A709" s="6" t="s">
        <v>488</v>
      </c>
      <c r="B709" s="1"/>
      <c r="D709" s="9" t="str">
        <f t="shared" si="20"/>
        <v xml:space="preserve"> </v>
      </c>
    </row>
    <row r="710" spans="1:4" x14ac:dyDescent="0.25">
      <c r="A710" s="6" t="s">
        <v>489</v>
      </c>
      <c r="B710" s="1"/>
      <c r="D710" s="9" t="str">
        <f t="shared" si="20"/>
        <v xml:space="preserve"> </v>
      </c>
    </row>
    <row r="711" spans="1:4" x14ac:dyDescent="0.25">
      <c r="A711" s="6" t="s">
        <v>490</v>
      </c>
      <c r="B711" s="1"/>
      <c r="D711" s="9" t="str">
        <f t="shared" si="20"/>
        <v xml:space="preserve"> </v>
      </c>
    </row>
    <row r="712" spans="1:4" x14ac:dyDescent="0.25">
      <c r="A712" s="6" t="s">
        <v>491</v>
      </c>
      <c r="B712" s="1"/>
      <c r="D712" s="9" t="str">
        <f t="shared" ref="D712:D775" si="21">UPPER(TRIM(B712)) &amp; " " &amp; UPPER(TRIM(C712))</f>
        <v xml:space="preserve"> </v>
      </c>
    </row>
    <row r="713" spans="1:4" x14ac:dyDescent="0.25">
      <c r="A713" s="6" t="s">
        <v>492</v>
      </c>
      <c r="B713" s="1"/>
      <c r="D713" s="9" t="str">
        <f t="shared" si="21"/>
        <v xml:space="preserve"> </v>
      </c>
    </row>
    <row r="714" spans="1:4" x14ac:dyDescent="0.25">
      <c r="A714" s="6" t="s">
        <v>493</v>
      </c>
      <c r="B714" s="1"/>
      <c r="D714" s="9" t="str">
        <f t="shared" si="21"/>
        <v xml:space="preserve"> </v>
      </c>
    </row>
    <row r="715" spans="1:4" x14ac:dyDescent="0.25">
      <c r="A715" s="6" t="s">
        <v>494</v>
      </c>
      <c r="B715" s="1"/>
      <c r="D715" s="9" t="str">
        <f t="shared" si="21"/>
        <v xml:space="preserve"> </v>
      </c>
    </row>
    <row r="716" spans="1:4" x14ac:dyDescent="0.25">
      <c r="A716" s="6" t="s">
        <v>495</v>
      </c>
      <c r="B716" s="1"/>
      <c r="D716" s="9" t="str">
        <f t="shared" si="21"/>
        <v xml:space="preserve"> </v>
      </c>
    </row>
    <row r="717" spans="1:4" x14ac:dyDescent="0.25">
      <c r="A717" s="6" t="s">
        <v>496</v>
      </c>
      <c r="B717" s="1"/>
      <c r="D717" s="9" t="str">
        <f t="shared" si="21"/>
        <v xml:space="preserve"> </v>
      </c>
    </row>
    <row r="718" spans="1:4" x14ac:dyDescent="0.25">
      <c r="A718" s="6" t="s">
        <v>497</v>
      </c>
      <c r="B718" s="1"/>
      <c r="D718" s="9" t="str">
        <f t="shared" si="21"/>
        <v xml:space="preserve"> </v>
      </c>
    </row>
    <row r="719" spans="1:4" x14ac:dyDescent="0.25">
      <c r="A719" s="6" t="s">
        <v>498</v>
      </c>
      <c r="B719" s="1"/>
      <c r="D719" s="9" t="str">
        <f t="shared" si="21"/>
        <v xml:space="preserve"> </v>
      </c>
    </row>
    <row r="720" spans="1:4" x14ac:dyDescent="0.25">
      <c r="A720" s="6" t="s">
        <v>499</v>
      </c>
      <c r="B720" s="1"/>
      <c r="D720" s="9" t="str">
        <f t="shared" si="21"/>
        <v xml:space="preserve"> </v>
      </c>
    </row>
    <row r="721" spans="1:4" x14ac:dyDescent="0.25">
      <c r="A721" s="6" t="s">
        <v>500</v>
      </c>
      <c r="B721" s="1"/>
      <c r="D721" s="9" t="str">
        <f t="shared" si="21"/>
        <v xml:space="preserve"> </v>
      </c>
    </row>
    <row r="722" spans="1:4" x14ac:dyDescent="0.25">
      <c r="A722" s="6" t="s">
        <v>501</v>
      </c>
      <c r="B722" s="1"/>
      <c r="D722" s="9" t="str">
        <f t="shared" si="21"/>
        <v xml:space="preserve"> </v>
      </c>
    </row>
    <row r="723" spans="1:4" x14ac:dyDescent="0.25">
      <c r="A723" s="6" t="s">
        <v>502</v>
      </c>
      <c r="B723" s="1"/>
      <c r="D723" s="9" t="str">
        <f t="shared" si="21"/>
        <v xml:space="preserve"> </v>
      </c>
    </row>
    <row r="724" spans="1:4" x14ac:dyDescent="0.25">
      <c r="A724" s="6" t="s">
        <v>503</v>
      </c>
      <c r="B724" s="1"/>
      <c r="D724" s="9" t="str">
        <f t="shared" si="21"/>
        <v xml:space="preserve"> </v>
      </c>
    </row>
    <row r="725" spans="1:4" x14ac:dyDescent="0.25">
      <c r="A725" s="6" t="s">
        <v>504</v>
      </c>
      <c r="B725" s="1"/>
      <c r="D725" s="9" t="str">
        <f t="shared" si="21"/>
        <v xml:space="preserve"> </v>
      </c>
    </row>
    <row r="726" spans="1:4" x14ac:dyDescent="0.25">
      <c r="A726" s="6" t="s">
        <v>505</v>
      </c>
      <c r="B726" s="1"/>
      <c r="D726" s="9" t="str">
        <f t="shared" si="21"/>
        <v xml:space="preserve"> </v>
      </c>
    </row>
    <row r="727" spans="1:4" x14ac:dyDescent="0.25">
      <c r="A727" s="6" t="s">
        <v>506</v>
      </c>
      <c r="B727" s="1"/>
      <c r="D727" s="9" t="str">
        <f t="shared" si="21"/>
        <v xml:space="preserve"> </v>
      </c>
    </row>
    <row r="728" spans="1:4" x14ac:dyDescent="0.25">
      <c r="A728" s="6" t="s">
        <v>507</v>
      </c>
      <c r="B728" s="1"/>
      <c r="D728" s="9" t="str">
        <f t="shared" si="21"/>
        <v xml:space="preserve"> </v>
      </c>
    </row>
    <row r="729" spans="1:4" x14ac:dyDescent="0.25">
      <c r="A729" s="6" t="s">
        <v>508</v>
      </c>
      <c r="B729" s="1"/>
      <c r="D729" s="9" t="str">
        <f t="shared" si="21"/>
        <v xml:space="preserve"> </v>
      </c>
    </row>
    <row r="730" spans="1:4" x14ac:dyDescent="0.25">
      <c r="A730" s="6" t="s">
        <v>509</v>
      </c>
      <c r="B730" s="1"/>
      <c r="D730" s="9" t="str">
        <f t="shared" si="21"/>
        <v xml:space="preserve"> </v>
      </c>
    </row>
    <row r="731" spans="1:4" x14ac:dyDescent="0.25">
      <c r="A731" s="6" t="s">
        <v>510</v>
      </c>
      <c r="B731" s="1"/>
      <c r="D731" s="9" t="str">
        <f t="shared" si="21"/>
        <v xml:space="preserve"> </v>
      </c>
    </row>
    <row r="732" spans="1:4" x14ac:dyDescent="0.25">
      <c r="A732" s="6" t="s">
        <v>511</v>
      </c>
      <c r="B732" s="1"/>
      <c r="D732" s="9" t="str">
        <f t="shared" si="21"/>
        <v xml:space="preserve"> </v>
      </c>
    </row>
    <row r="733" spans="1:4" x14ac:dyDescent="0.25">
      <c r="A733" s="6" t="s">
        <v>512</v>
      </c>
      <c r="B733" s="1"/>
      <c r="D733" s="9" t="str">
        <f t="shared" si="21"/>
        <v xml:space="preserve"> </v>
      </c>
    </row>
    <row r="734" spans="1:4" x14ac:dyDescent="0.25">
      <c r="A734" s="6" t="s">
        <v>513</v>
      </c>
      <c r="B734" s="1"/>
      <c r="D734" s="9" t="str">
        <f t="shared" si="21"/>
        <v xml:space="preserve"> </v>
      </c>
    </row>
    <row r="735" spans="1:4" x14ac:dyDescent="0.25">
      <c r="A735" s="6" t="s">
        <v>514</v>
      </c>
      <c r="B735" s="1"/>
      <c r="D735" s="9" t="str">
        <f t="shared" si="21"/>
        <v xml:space="preserve"> </v>
      </c>
    </row>
    <row r="736" spans="1:4" x14ac:dyDescent="0.25">
      <c r="A736" s="6" t="s">
        <v>515</v>
      </c>
      <c r="B736" s="1"/>
      <c r="D736" s="9" t="str">
        <f t="shared" si="21"/>
        <v xml:space="preserve"> </v>
      </c>
    </row>
    <row r="737" spans="1:4" x14ac:dyDescent="0.25">
      <c r="A737" s="6" t="s">
        <v>516</v>
      </c>
      <c r="B737" s="1"/>
      <c r="D737" s="9" t="str">
        <f t="shared" si="21"/>
        <v xml:space="preserve"> </v>
      </c>
    </row>
    <row r="738" spans="1:4" x14ac:dyDescent="0.25">
      <c r="A738" s="6" t="s">
        <v>517</v>
      </c>
      <c r="B738" s="1"/>
      <c r="D738" s="9" t="str">
        <f t="shared" si="21"/>
        <v xml:space="preserve"> </v>
      </c>
    </row>
    <row r="739" spans="1:4" x14ac:dyDescent="0.25">
      <c r="A739" s="6" t="s">
        <v>518</v>
      </c>
      <c r="B739" s="1"/>
      <c r="D739" s="9" t="str">
        <f t="shared" si="21"/>
        <v xml:space="preserve"> </v>
      </c>
    </row>
    <row r="740" spans="1:4" x14ac:dyDescent="0.25">
      <c r="A740" s="6" t="s">
        <v>519</v>
      </c>
      <c r="B740" s="1"/>
      <c r="D740" s="9" t="str">
        <f t="shared" si="21"/>
        <v xml:space="preserve"> </v>
      </c>
    </row>
    <row r="741" spans="1:4" x14ac:dyDescent="0.25">
      <c r="A741" s="6" t="s">
        <v>520</v>
      </c>
      <c r="B741" s="1"/>
      <c r="D741" s="9" t="str">
        <f t="shared" si="21"/>
        <v xml:space="preserve"> </v>
      </c>
    </row>
    <row r="742" spans="1:4" x14ac:dyDescent="0.25">
      <c r="A742" s="6" t="s">
        <v>521</v>
      </c>
      <c r="B742" s="1"/>
      <c r="D742" s="9" t="str">
        <f t="shared" si="21"/>
        <v xml:space="preserve"> </v>
      </c>
    </row>
    <row r="743" spans="1:4" x14ac:dyDescent="0.25">
      <c r="A743" s="6" t="s">
        <v>522</v>
      </c>
      <c r="B743" s="1"/>
      <c r="D743" s="9" t="str">
        <f t="shared" si="21"/>
        <v xml:space="preserve"> </v>
      </c>
    </row>
    <row r="744" spans="1:4" x14ac:dyDescent="0.25">
      <c r="A744" s="6" t="s">
        <v>523</v>
      </c>
      <c r="B744" s="1"/>
      <c r="D744" s="9" t="str">
        <f t="shared" si="21"/>
        <v xml:space="preserve"> </v>
      </c>
    </row>
    <row r="745" spans="1:4" x14ac:dyDescent="0.25">
      <c r="A745" s="6" t="s">
        <v>524</v>
      </c>
      <c r="B745" s="1"/>
      <c r="D745" s="9" t="str">
        <f t="shared" si="21"/>
        <v xml:space="preserve"> </v>
      </c>
    </row>
    <row r="746" spans="1:4" x14ac:dyDescent="0.25">
      <c r="A746" s="6" t="s">
        <v>525</v>
      </c>
      <c r="B746" s="1"/>
      <c r="D746" s="9" t="str">
        <f t="shared" si="21"/>
        <v xml:space="preserve"> </v>
      </c>
    </row>
    <row r="747" spans="1:4" x14ac:dyDescent="0.25">
      <c r="A747" s="6" t="s">
        <v>526</v>
      </c>
      <c r="B747" s="1"/>
      <c r="D747" s="9" t="str">
        <f t="shared" si="21"/>
        <v xml:space="preserve"> </v>
      </c>
    </row>
    <row r="748" spans="1:4" x14ac:dyDescent="0.25">
      <c r="A748" s="6" t="s">
        <v>527</v>
      </c>
      <c r="B748" s="1"/>
      <c r="D748" s="9" t="str">
        <f t="shared" si="21"/>
        <v xml:space="preserve"> </v>
      </c>
    </row>
    <row r="749" spans="1:4" x14ac:dyDescent="0.25">
      <c r="A749" s="6" t="s">
        <v>528</v>
      </c>
      <c r="B749" s="1"/>
      <c r="D749" s="9" t="str">
        <f t="shared" si="21"/>
        <v xml:space="preserve"> </v>
      </c>
    </row>
    <row r="750" spans="1:4" x14ac:dyDescent="0.25">
      <c r="A750" s="6" t="s">
        <v>529</v>
      </c>
      <c r="B750" s="1"/>
      <c r="D750" s="9" t="str">
        <f t="shared" si="21"/>
        <v xml:space="preserve"> </v>
      </c>
    </row>
    <row r="751" spans="1:4" x14ac:dyDescent="0.25">
      <c r="A751" s="6" t="s">
        <v>530</v>
      </c>
      <c r="B751" s="1"/>
      <c r="D751" s="9" t="str">
        <f t="shared" si="21"/>
        <v xml:space="preserve"> </v>
      </c>
    </row>
    <row r="752" spans="1:4" x14ac:dyDescent="0.25">
      <c r="A752" s="6" t="s">
        <v>531</v>
      </c>
      <c r="B752" s="1"/>
      <c r="D752" s="9" t="str">
        <f t="shared" si="21"/>
        <v xml:space="preserve"> </v>
      </c>
    </row>
    <row r="753" spans="1:4" x14ac:dyDescent="0.25">
      <c r="A753" s="6" t="s">
        <v>532</v>
      </c>
      <c r="B753" s="1"/>
      <c r="D753" s="9" t="str">
        <f t="shared" si="21"/>
        <v xml:space="preserve"> </v>
      </c>
    </row>
    <row r="754" spans="1:4" x14ac:dyDescent="0.25">
      <c r="A754" s="6" t="s">
        <v>533</v>
      </c>
      <c r="B754" s="1"/>
      <c r="D754" s="9" t="str">
        <f t="shared" si="21"/>
        <v xml:space="preserve"> </v>
      </c>
    </row>
    <row r="755" spans="1:4" x14ac:dyDescent="0.25">
      <c r="A755" s="6" t="s">
        <v>534</v>
      </c>
      <c r="B755" s="1"/>
      <c r="D755" s="9" t="str">
        <f t="shared" si="21"/>
        <v xml:space="preserve"> </v>
      </c>
    </row>
    <row r="756" spans="1:4" x14ac:dyDescent="0.25">
      <c r="A756" s="6" t="s">
        <v>535</v>
      </c>
      <c r="B756" s="1"/>
      <c r="D756" s="9" t="str">
        <f t="shared" si="21"/>
        <v xml:space="preserve"> </v>
      </c>
    </row>
    <row r="757" spans="1:4" x14ac:dyDescent="0.25">
      <c r="A757" s="6" t="s">
        <v>536</v>
      </c>
      <c r="B757" s="1"/>
      <c r="D757" s="9" t="str">
        <f t="shared" si="21"/>
        <v xml:space="preserve"> </v>
      </c>
    </row>
    <row r="758" spans="1:4" x14ac:dyDescent="0.25">
      <c r="A758" s="6" t="s">
        <v>537</v>
      </c>
      <c r="B758" s="1"/>
      <c r="D758" s="9" t="str">
        <f t="shared" si="21"/>
        <v xml:space="preserve"> </v>
      </c>
    </row>
    <row r="759" spans="1:4" x14ac:dyDescent="0.25">
      <c r="A759" s="6" t="s">
        <v>538</v>
      </c>
      <c r="B759" s="1"/>
      <c r="D759" s="9" t="str">
        <f t="shared" si="21"/>
        <v xml:space="preserve"> </v>
      </c>
    </row>
    <row r="760" spans="1:4" x14ac:dyDescent="0.25">
      <c r="A760" s="6" t="s">
        <v>539</v>
      </c>
      <c r="B760" s="1"/>
      <c r="D760" s="9" t="str">
        <f t="shared" si="21"/>
        <v xml:space="preserve"> </v>
      </c>
    </row>
    <row r="761" spans="1:4" x14ac:dyDescent="0.25">
      <c r="A761" s="6" t="s">
        <v>540</v>
      </c>
      <c r="B761" s="1"/>
      <c r="D761" s="9" t="str">
        <f t="shared" si="21"/>
        <v xml:space="preserve"> </v>
      </c>
    </row>
    <row r="762" spans="1:4" x14ac:dyDescent="0.25">
      <c r="A762" s="6" t="s">
        <v>541</v>
      </c>
      <c r="B762" s="1"/>
      <c r="D762" s="9" t="str">
        <f t="shared" si="21"/>
        <v xml:space="preserve"> </v>
      </c>
    </row>
    <row r="763" spans="1:4" x14ac:dyDescent="0.25">
      <c r="A763" s="6" t="s">
        <v>542</v>
      </c>
      <c r="B763" s="1"/>
      <c r="D763" s="9" t="str">
        <f t="shared" si="21"/>
        <v xml:space="preserve"> </v>
      </c>
    </row>
    <row r="764" spans="1:4" x14ac:dyDescent="0.25">
      <c r="A764" s="6" t="s">
        <v>543</v>
      </c>
      <c r="B764" s="1"/>
      <c r="D764" s="9" t="str">
        <f t="shared" si="21"/>
        <v xml:space="preserve"> </v>
      </c>
    </row>
    <row r="765" spans="1:4" x14ac:dyDescent="0.25">
      <c r="A765" s="6" t="s">
        <v>544</v>
      </c>
      <c r="B765" s="1"/>
      <c r="D765" s="9" t="str">
        <f t="shared" si="21"/>
        <v xml:space="preserve"> </v>
      </c>
    </row>
    <row r="766" spans="1:4" x14ac:dyDescent="0.25">
      <c r="A766" s="6" t="s">
        <v>545</v>
      </c>
      <c r="B766" s="1"/>
      <c r="D766" s="9" t="str">
        <f t="shared" si="21"/>
        <v xml:space="preserve"> </v>
      </c>
    </row>
    <row r="767" spans="1:4" x14ac:dyDescent="0.25">
      <c r="A767" s="6" t="s">
        <v>546</v>
      </c>
      <c r="B767" s="1"/>
      <c r="D767" s="9" t="str">
        <f t="shared" si="21"/>
        <v xml:space="preserve"> </v>
      </c>
    </row>
    <row r="768" spans="1:4" x14ac:dyDescent="0.25">
      <c r="A768" s="6" t="s">
        <v>547</v>
      </c>
      <c r="B768" s="1"/>
      <c r="D768" s="9" t="str">
        <f t="shared" si="21"/>
        <v xml:space="preserve"> </v>
      </c>
    </row>
    <row r="769" spans="1:4" x14ac:dyDescent="0.25">
      <c r="A769" s="6" t="s">
        <v>548</v>
      </c>
      <c r="B769" s="1"/>
      <c r="D769" s="9" t="str">
        <f t="shared" si="21"/>
        <v xml:space="preserve"> </v>
      </c>
    </row>
    <row r="770" spans="1:4" x14ac:dyDescent="0.25">
      <c r="A770" s="6" t="s">
        <v>549</v>
      </c>
      <c r="B770" s="1"/>
      <c r="D770" s="9" t="str">
        <f t="shared" si="21"/>
        <v xml:space="preserve"> </v>
      </c>
    </row>
    <row r="771" spans="1:4" x14ac:dyDescent="0.25">
      <c r="A771" s="6" t="s">
        <v>550</v>
      </c>
      <c r="B771" s="1"/>
      <c r="D771" s="9" t="str">
        <f t="shared" si="21"/>
        <v xml:space="preserve"> </v>
      </c>
    </row>
    <row r="772" spans="1:4" x14ac:dyDescent="0.25">
      <c r="A772" s="6" t="s">
        <v>551</v>
      </c>
      <c r="B772" s="1"/>
      <c r="D772" s="9" t="str">
        <f t="shared" si="21"/>
        <v xml:space="preserve"> </v>
      </c>
    </row>
    <row r="773" spans="1:4" x14ac:dyDescent="0.25">
      <c r="A773" s="6" t="s">
        <v>552</v>
      </c>
      <c r="B773" s="1"/>
      <c r="D773" s="9" t="str">
        <f t="shared" si="21"/>
        <v xml:space="preserve"> </v>
      </c>
    </row>
    <row r="774" spans="1:4" x14ac:dyDescent="0.25">
      <c r="A774" s="6" t="s">
        <v>553</v>
      </c>
      <c r="B774" s="1"/>
      <c r="D774" s="9" t="str">
        <f t="shared" si="21"/>
        <v xml:space="preserve"> </v>
      </c>
    </row>
    <row r="775" spans="1:4" x14ac:dyDescent="0.25">
      <c r="A775" s="6" t="s">
        <v>554</v>
      </c>
      <c r="B775" s="1"/>
      <c r="D775" s="9" t="str">
        <f t="shared" si="21"/>
        <v xml:space="preserve"> </v>
      </c>
    </row>
    <row r="776" spans="1:4" x14ac:dyDescent="0.25">
      <c r="A776" s="6" t="s">
        <v>555</v>
      </c>
      <c r="B776" s="1"/>
      <c r="D776" s="9" t="str">
        <f t="shared" ref="D776:D839" si="22">UPPER(TRIM(B776)) &amp; " " &amp; UPPER(TRIM(C776))</f>
        <v xml:space="preserve"> </v>
      </c>
    </row>
    <row r="777" spans="1:4" x14ac:dyDescent="0.25">
      <c r="A777" s="6" t="s">
        <v>556</v>
      </c>
      <c r="B777" s="1"/>
      <c r="D777" s="9" t="str">
        <f t="shared" si="22"/>
        <v xml:space="preserve"> </v>
      </c>
    </row>
    <row r="778" spans="1:4" x14ac:dyDescent="0.25">
      <c r="A778" s="6" t="s">
        <v>557</v>
      </c>
      <c r="B778" s="1"/>
      <c r="D778" s="9" t="str">
        <f t="shared" si="22"/>
        <v xml:space="preserve"> </v>
      </c>
    </row>
    <row r="779" spans="1:4" x14ac:dyDescent="0.25">
      <c r="A779" s="6" t="s">
        <v>558</v>
      </c>
      <c r="B779" s="1"/>
      <c r="D779" s="9" t="str">
        <f t="shared" si="22"/>
        <v xml:space="preserve"> </v>
      </c>
    </row>
    <row r="780" spans="1:4" x14ac:dyDescent="0.25">
      <c r="A780" s="6" t="s">
        <v>559</v>
      </c>
      <c r="B780" s="1"/>
      <c r="D780" s="9" t="str">
        <f t="shared" si="22"/>
        <v xml:space="preserve"> </v>
      </c>
    </row>
    <row r="781" spans="1:4" x14ac:dyDescent="0.25">
      <c r="A781" s="6" t="s">
        <v>560</v>
      </c>
      <c r="B781" s="1"/>
      <c r="D781" s="9" t="str">
        <f t="shared" si="22"/>
        <v xml:space="preserve"> </v>
      </c>
    </row>
    <row r="782" spans="1:4" x14ac:dyDescent="0.25">
      <c r="A782" s="6" t="s">
        <v>561</v>
      </c>
      <c r="B782" s="1"/>
      <c r="D782" s="9" t="str">
        <f t="shared" si="22"/>
        <v xml:space="preserve"> </v>
      </c>
    </row>
    <row r="783" spans="1:4" x14ac:dyDescent="0.25">
      <c r="A783" s="6" t="s">
        <v>562</v>
      </c>
      <c r="B783" s="1"/>
      <c r="D783" s="9" t="str">
        <f t="shared" si="22"/>
        <v xml:space="preserve"> </v>
      </c>
    </row>
    <row r="784" spans="1:4" x14ac:dyDescent="0.25">
      <c r="A784" s="6" t="s">
        <v>563</v>
      </c>
      <c r="B784" s="1"/>
      <c r="D784" s="9" t="str">
        <f t="shared" si="22"/>
        <v xml:space="preserve"> </v>
      </c>
    </row>
    <row r="785" spans="1:4" x14ac:dyDescent="0.25">
      <c r="A785" s="6" t="s">
        <v>564</v>
      </c>
      <c r="B785" s="1"/>
      <c r="D785" s="9" t="str">
        <f t="shared" si="22"/>
        <v xml:space="preserve"> </v>
      </c>
    </row>
    <row r="786" spans="1:4" x14ac:dyDescent="0.25">
      <c r="A786" s="6" t="s">
        <v>565</v>
      </c>
      <c r="B786" s="1"/>
      <c r="D786" s="9" t="str">
        <f t="shared" si="22"/>
        <v xml:space="preserve"> </v>
      </c>
    </row>
    <row r="787" spans="1:4" x14ac:dyDescent="0.25">
      <c r="A787" s="6" t="s">
        <v>566</v>
      </c>
      <c r="B787" s="1"/>
      <c r="D787" s="9" t="str">
        <f t="shared" si="22"/>
        <v xml:space="preserve"> </v>
      </c>
    </row>
    <row r="788" spans="1:4" x14ac:dyDescent="0.25">
      <c r="A788" s="6" t="s">
        <v>567</v>
      </c>
      <c r="B788" s="1"/>
      <c r="D788" s="9" t="str">
        <f t="shared" si="22"/>
        <v xml:space="preserve"> </v>
      </c>
    </row>
    <row r="789" spans="1:4" x14ac:dyDescent="0.25">
      <c r="A789" s="6" t="s">
        <v>568</v>
      </c>
      <c r="B789" s="1"/>
      <c r="D789" s="9" t="str">
        <f t="shared" si="22"/>
        <v xml:space="preserve"> </v>
      </c>
    </row>
    <row r="790" spans="1:4" x14ac:dyDescent="0.25">
      <c r="A790" s="6" t="s">
        <v>569</v>
      </c>
      <c r="B790" s="1"/>
      <c r="D790" s="9" t="str">
        <f t="shared" si="22"/>
        <v xml:space="preserve"> </v>
      </c>
    </row>
    <row r="791" spans="1:4" x14ac:dyDescent="0.25">
      <c r="A791" s="6" t="s">
        <v>570</v>
      </c>
      <c r="B791" s="1"/>
      <c r="D791" s="9" t="str">
        <f t="shared" si="22"/>
        <v xml:space="preserve"> </v>
      </c>
    </row>
    <row r="792" spans="1:4" x14ac:dyDescent="0.25">
      <c r="A792" s="6" t="s">
        <v>571</v>
      </c>
      <c r="B792" s="1"/>
      <c r="D792" s="9" t="str">
        <f t="shared" si="22"/>
        <v xml:space="preserve"> </v>
      </c>
    </row>
    <row r="793" spans="1:4" x14ac:dyDescent="0.25">
      <c r="A793" s="6" t="s">
        <v>572</v>
      </c>
      <c r="B793" s="1"/>
      <c r="D793" s="9" t="str">
        <f t="shared" si="22"/>
        <v xml:space="preserve"> </v>
      </c>
    </row>
    <row r="794" spans="1:4" x14ac:dyDescent="0.25">
      <c r="A794" s="6" t="s">
        <v>573</v>
      </c>
      <c r="B794" s="1"/>
      <c r="D794" s="9" t="str">
        <f t="shared" si="22"/>
        <v xml:space="preserve"> </v>
      </c>
    </row>
    <row r="795" spans="1:4" x14ac:dyDescent="0.25">
      <c r="A795" s="6" t="s">
        <v>574</v>
      </c>
      <c r="B795" s="1"/>
      <c r="D795" s="9" t="str">
        <f t="shared" si="22"/>
        <v xml:space="preserve"> </v>
      </c>
    </row>
    <row r="796" spans="1:4" x14ac:dyDescent="0.25">
      <c r="A796" s="6" t="s">
        <v>575</v>
      </c>
      <c r="B796" s="1"/>
      <c r="D796" s="9" t="str">
        <f t="shared" si="22"/>
        <v xml:space="preserve"> </v>
      </c>
    </row>
    <row r="797" spans="1:4" x14ac:dyDescent="0.25">
      <c r="A797" s="6" t="s">
        <v>576</v>
      </c>
      <c r="B797" s="1"/>
      <c r="D797" s="9" t="str">
        <f t="shared" si="22"/>
        <v xml:space="preserve"> </v>
      </c>
    </row>
    <row r="798" spans="1:4" x14ac:dyDescent="0.25">
      <c r="A798" s="6" t="s">
        <v>577</v>
      </c>
      <c r="B798" s="1"/>
      <c r="D798" s="9" t="str">
        <f t="shared" si="22"/>
        <v xml:space="preserve"> </v>
      </c>
    </row>
    <row r="799" spans="1:4" x14ac:dyDescent="0.25">
      <c r="A799" s="6" t="s">
        <v>578</v>
      </c>
      <c r="B799" s="1"/>
      <c r="D799" s="9" t="str">
        <f t="shared" si="22"/>
        <v xml:space="preserve"> </v>
      </c>
    </row>
    <row r="800" spans="1:4" x14ac:dyDescent="0.25">
      <c r="A800" s="6" t="s">
        <v>579</v>
      </c>
      <c r="B800" s="1"/>
      <c r="D800" s="9" t="str">
        <f t="shared" si="22"/>
        <v xml:space="preserve"> </v>
      </c>
    </row>
    <row r="801" spans="1:4" x14ac:dyDescent="0.25">
      <c r="A801" s="6" t="s">
        <v>580</v>
      </c>
      <c r="B801" s="1"/>
      <c r="D801" s="9" t="str">
        <f t="shared" si="22"/>
        <v xml:space="preserve"> </v>
      </c>
    </row>
    <row r="802" spans="1:4" x14ac:dyDescent="0.25">
      <c r="A802" s="6" t="s">
        <v>581</v>
      </c>
      <c r="B802" s="1"/>
      <c r="D802" s="9" t="str">
        <f t="shared" si="22"/>
        <v xml:space="preserve"> </v>
      </c>
    </row>
    <row r="803" spans="1:4" x14ac:dyDescent="0.25">
      <c r="A803" s="6" t="s">
        <v>582</v>
      </c>
      <c r="B803" s="1"/>
      <c r="D803" s="9" t="str">
        <f t="shared" si="22"/>
        <v xml:space="preserve"> </v>
      </c>
    </row>
    <row r="804" spans="1:4" x14ac:dyDescent="0.25">
      <c r="A804" s="6" t="s">
        <v>583</v>
      </c>
      <c r="B804" s="1"/>
      <c r="D804" s="9" t="str">
        <f t="shared" si="22"/>
        <v xml:space="preserve"> </v>
      </c>
    </row>
    <row r="805" spans="1:4" x14ac:dyDescent="0.25">
      <c r="A805" s="6" t="s">
        <v>584</v>
      </c>
      <c r="B805" s="1"/>
      <c r="D805" s="9" t="str">
        <f t="shared" si="22"/>
        <v xml:space="preserve"> </v>
      </c>
    </row>
    <row r="806" spans="1:4" x14ac:dyDescent="0.25">
      <c r="A806" s="6" t="s">
        <v>585</v>
      </c>
      <c r="B806" s="1"/>
      <c r="D806" s="9" t="str">
        <f t="shared" si="22"/>
        <v xml:space="preserve"> </v>
      </c>
    </row>
    <row r="807" spans="1:4" x14ac:dyDescent="0.25">
      <c r="A807" s="6" t="s">
        <v>586</v>
      </c>
      <c r="B807" s="1"/>
      <c r="D807" s="9" t="str">
        <f t="shared" si="22"/>
        <v xml:space="preserve"> </v>
      </c>
    </row>
    <row r="808" spans="1:4" x14ac:dyDescent="0.25">
      <c r="A808" s="6" t="s">
        <v>587</v>
      </c>
      <c r="B808" s="1"/>
      <c r="D808" s="9" t="str">
        <f t="shared" si="22"/>
        <v xml:space="preserve"> </v>
      </c>
    </row>
    <row r="809" spans="1:4" x14ac:dyDescent="0.25">
      <c r="A809" s="6" t="s">
        <v>588</v>
      </c>
      <c r="B809" s="1"/>
      <c r="D809" s="9" t="str">
        <f t="shared" si="22"/>
        <v xml:space="preserve"> </v>
      </c>
    </row>
    <row r="810" spans="1:4" x14ac:dyDescent="0.25">
      <c r="A810" s="6" t="s">
        <v>589</v>
      </c>
      <c r="B810" s="1"/>
      <c r="D810" s="9" t="str">
        <f t="shared" si="22"/>
        <v xml:space="preserve"> </v>
      </c>
    </row>
    <row r="811" spans="1:4" x14ac:dyDescent="0.25">
      <c r="A811" s="6" t="s">
        <v>590</v>
      </c>
      <c r="B811" s="1"/>
      <c r="D811" s="9" t="str">
        <f t="shared" si="22"/>
        <v xml:space="preserve"> </v>
      </c>
    </row>
    <row r="812" spans="1:4" x14ac:dyDescent="0.25">
      <c r="A812" s="6" t="s">
        <v>591</v>
      </c>
      <c r="B812" s="1"/>
      <c r="D812" s="9" t="str">
        <f t="shared" si="22"/>
        <v xml:space="preserve"> </v>
      </c>
    </row>
    <row r="813" spans="1:4" x14ac:dyDescent="0.25">
      <c r="A813" s="6" t="s">
        <v>592</v>
      </c>
      <c r="B813" s="1"/>
      <c r="D813" s="9" t="str">
        <f t="shared" si="22"/>
        <v xml:space="preserve"> </v>
      </c>
    </row>
    <row r="814" spans="1:4" x14ac:dyDescent="0.25">
      <c r="A814" s="6" t="s">
        <v>593</v>
      </c>
      <c r="B814" s="1"/>
      <c r="D814" s="9" t="str">
        <f t="shared" si="22"/>
        <v xml:space="preserve"> </v>
      </c>
    </row>
    <row r="815" spans="1:4" x14ac:dyDescent="0.25">
      <c r="A815" s="6" t="s">
        <v>594</v>
      </c>
      <c r="B815" s="1"/>
      <c r="D815" s="9" t="str">
        <f t="shared" si="22"/>
        <v xml:space="preserve"> </v>
      </c>
    </row>
    <row r="816" spans="1:4" x14ac:dyDescent="0.25">
      <c r="A816" s="6" t="s">
        <v>595</v>
      </c>
      <c r="B816" s="1"/>
      <c r="D816" s="9" t="str">
        <f t="shared" si="22"/>
        <v xml:space="preserve"> </v>
      </c>
    </row>
    <row r="817" spans="1:4" x14ac:dyDescent="0.25">
      <c r="A817" s="6" t="s">
        <v>596</v>
      </c>
      <c r="B817" s="1"/>
      <c r="D817" s="9" t="str">
        <f t="shared" si="22"/>
        <v xml:space="preserve"> </v>
      </c>
    </row>
    <row r="818" spans="1:4" x14ac:dyDescent="0.25">
      <c r="A818" s="6" t="s">
        <v>597</v>
      </c>
      <c r="B818" s="1"/>
      <c r="D818" s="9" t="str">
        <f t="shared" si="22"/>
        <v xml:space="preserve"> </v>
      </c>
    </row>
    <row r="819" spans="1:4" x14ac:dyDescent="0.25">
      <c r="A819" s="6" t="s">
        <v>598</v>
      </c>
      <c r="B819" s="1"/>
      <c r="D819" s="9" t="str">
        <f t="shared" si="22"/>
        <v xml:space="preserve"> </v>
      </c>
    </row>
    <row r="820" spans="1:4" x14ac:dyDescent="0.25">
      <c r="A820" s="6" t="s">
        <v>599</v>
      </c>
      <c r="B820" s="1"/>
      <c r="D820" s="9" t="str">
        <f t="shared" si="22"/>
        <v xml:space="preserve"> </v>
      </c>
    </row>
    <row r="821" spans="1:4" x14ac:dyDescent="0.25">
      <c r="A821" s="6" t="s">
        <v>600</v>
      </c>
      <c r="B821" s="1"/>
      <c r="D821" s="9" t="str">
        <f t="shared" si="22"/>
        <v xml:space="preserve"> </v>
      </c>
    </row>
    <row r="822" spans="1:4" x14ac:dyDescent="0.25">
      <c r="A822" s="6" t="s">
        <v>601</v>
      </c>
      <c r="B822" s="1"/>
      <c r="D822" s="9" t="str">
        <f t="shared" si="22"/>
        <v xml:space="preserve"> </v>
      </c>
    </row>
    <row r="823" spans="1:4" x14ac:dyDescent="0.25">
      <c r="A823" s="6" t="s">
        <v>602</v>
      </c>
      <c r="B823" s="1"/>
      <c r="D823" s="9" t="str">
        <f t="shared" si="22"/>
        <v xml:space="preserve"> </v>
      </c>
    </row>
    <row r="824" spans="1:4" x14ac:dyDescent="0.25">
      <c r="A824" s="6" t="s">
        <v>603</v>
      </c>
      <c r="B824" s="1"/>
      <c r="D824" s="9" t="str">
        <f t="shared" si="22"/>
        <v xml:space="preserve"> </v>
      </c>
    </row>
    <row r="825" spans="1:4" x14ac:dyDescent="0.25">
      <c r="A825" s="6" t="s">
        <v>604</v>
      </c>
      <c r="B825" s="1"/>
      <c r="D825" s="9" t="str">
        <f t="shared" si="22"/>
        <v xml:space="preserve"> </v>
      </c>
    </row>
    <row r="826" spans="1:4" x14ac:dyDescent="0.25">
      <c r="A826" s="6" t="s">
        <v>605</v>
      </c>
      <c r="B826" s="1"/>
      <c r="D826" s="9" t="str">
        <f t="shared" si="22"/>
        <v xml:space="preserve"> </v>
      </c>
    </row>
    <row r="827" spans="1:4" x14ac:dyDescent="0.25">
      <c r="A827" s="6" t="s">
        <v>606</v>
      </c>
      <c r="B827" s="1"/>
      <c r="D827" s="9" t="str">
        <f t="shared" si="22"/>
        <v xml:space="preserve"> </v>
      </c>
    </row>
    <row r="828" spans="1:4" x14ac:dyDescent="0.25">
      <c r="A828" s="6" t="s">
        <v>607</v>
      </c>
      <c r="B828" s="1"/>
      <c r="D828" s="9" t="str">
        <f t="shared" si="22"/>
        <v xml:space="preserve"> </v>
      </c>
    </row>
    <row r="829" spans="1:4" x14ac:dyDescent="0.25">
      <c r="A829" s="6" t="s">
        <v>608</v>
      </c>
      <c r="B829" s="1"/>
      <c r="D829" s="9" t="str">
        <f t="shared" si="22"/>
        <v xml:space="preserve"> </v>
      </c>
    </row>
    <row r="830" spans="1:4" x14ac:dyDescent="0.25">
      <c r="A830" s="6" t="s">
        <v>609</v>
      </c>
      <c r="B830" s="1"/>
      <c r="D830" s="9" t="str">
        <f t="shared" si="22"/>
        <v xml:space="preserve"> </v>
      </c>
    </row>
    <row r="831" spans="1:4" x14ac:dyDescent="0.25">
      <c r="A831" s="6" t="s">
        <v>610</v>
      </c>
      <c r="B831" s="1"/>
      <c r="D831" s="9" t="str">
        <f t="shared" si="22"/>
        <v xml:space="preserve"> </v>
      </c>
    </row>
    <row r="832" spans="1:4" x14ac:dyDescent="0.25">
      <c r="A832" s="6" t="s">
        <v>611</v>
      </c>
      <c r="B832" s="1"/>
      <c r="D832" s="9" t="str">
        <f t="shared" si="22"/>
        <v xml:space="preserve"> </v>
      </c>
    </row>
    <row r="833" spans="1:4" x14ac:dyDescent="0.25">
      <c r="A833" s="6" t="s">
        <v>612</v>
      </c>
      <c r="B833" s="1"/>
      <c r="D833" s="9" t="str">
        <f t="shared" si="22"/>
        <v xml:space="preserve"> </v>
      </c>
    </row>
    <row r="834" spans="1:4" x14ac:dyDescent="0.25">
      <c r="A834" s="6" t="s">
        <v>613</v>
      </c>
      <c r="B834" s="1"/>
      <c r="D834" s="9" t="str">
        <f t="shared" si="22"/>
        <v xml:space="preserve"> </v>
      </c>
    </row>
    <row r="835" spans="1:4" x14ac:dyDescent="0.25">
      <c r="A835" s="6" t="s">
        <v>614</v>
      </c>
      <c r="B835" s="1"/>
      <c r="D835" s="9" t="str">
        <f t="shared" si="22"/>
        <v xml:space="preserve"> </v>
      </c>
    </row>
    <row r="836" spans="1:4" x14ac:dyDescent="0.25">
      <c r="A836" s="6" t="s">
        <v>615</v>
      </c>
      <c r="B836" s="1"/>
      <c r="D836" s="9" t="str">
        <f t="shared" si="22"/>
        <v xml:space="preserve"> </v>
      </c>
    </row>
    <row r="837" spans="1:4" x14ac:dyDescent="0.25">
      <c r="A837" s="6" t="s">
        <v>616</v>
      </c>
      <c r="B837" s="1"/>
      <c r="D837" s="9" t="str">
        <f t="shared" si="22"/>
        <v xml:space="preserve"> </v>
      </c>
    </row>
    <row r="838" spans="1:4" x14ac:dyDescent="0.25">
      <c r="A838" s="6" t="s">
        <v>617</v>
      </c>
      <c r="B838" s="1"/>
      <c r="D838" s="9" t="str">
        <f t="shared" si="22"/>
        <v xml:space="preserve"> </v>
      </c>
    </row>
    <row r="839" spans="1:4" x14ac:dyDescent="0.25">
      <c r="A839" s="6" t="s">
        <v>618</v>
      </c>
      <c r="B839" s="1"/>
      <c r="D839" s="9" t="str">
        <f t="shared" si="22"/>
        <v xml:space="preserve"> </v>
      </c>
    </row>
    <row r="840" spans="1:4" x14ac:dyDescent="0.25">
      <c r="A840" s="6" t="s">
        <v>619</v>
      </c>
      <c r="B840" s="1"/>
      <c r="D840" s="9" t="str">
        <f t="shared" ref="D840:D903" si="23">UPPER(TRIM(B840)) &amp; " " &amp; UPPER(TRIM(C840))</f>
        <v xml:space="preserve"> </v>
      </c>
    </row>
    <row r="841" spans="1:4" x14ac:dyDescent="0.25">
      <c r="A841" s="6" t="s">
        <v>620</v>
      </c>
      <c r="B841" s="1"/>
      <c r="D841" s="9" t="str">
        <f t="shared" si="23"/>
        <v xml:space="preserve"> </v>
      </c>
    </row>
    <row r="842" spans="1:4" x14ac:dyDescent="0.25">
      <c r="A842" s="6" t="s">
        <v>621</v>
      </c>
      <c r="B842" s="1"/>
      <c r="D842" s="9" t="str">
        <f t="shared" si="23"/>
        <v xml:space="preserve"> </v>
      </c>
    </row>
    <row r="843" spans="1:4" x14ac:dyDescent="0.25">
      <c r="A843" s="6" t="s">
        <v>622</v>
      </c>
      <c r="B843" s="1"/>
      <c r="D843" s="9" t="str">
        <f t="shared" si="23"/>
        <v xml:space="preserve"> </v>
      </c>
    </row>
    <row r="844" spans="1:4" x14ac:dyDescent="0.25">
      <c r="A844" s="6" t="s">
        <v>623</v>
      </c>
      <c r="B844" s="1"/>
      <c r="D844" s="9" t="str">
        <f t="shared" si="23"/>
        <v xml:space="preserve"> </v>
      </c>
    </row>
    <row r="845" spans="1:4" x14ac:dyDescent="0.25">
      <c r="A845" s="6" t="s">
        <v>624</v>
      </c>
      <c r="B845" s="1"/>
      <c r="D845" s="9" t="str">
        <f t="shared" si="23"/>
        <v xml:space="preserve"> </v>
      </c>
    </row>
    <row r="846" spans="1:4" x14ac:dyDescent="0.25">
      <c r="A846" s="6" t="s">
        <v>625</v>
      </c>
      <c r="B846" s="1"/>
      <c r="D846" s="9" t="str">
        <f t="shared" si="23"/>
        <v xml:space="preserve"> </v>
      </c>
    </row>
    <row r="847" spans="1:4" x14ac:dyDescent="0.25">
      <c r="A847" s="6" t="s">
        <v>626</v>
      </c>
      <c r="B847" s="1"/>
      <c r="D847" s="9" t="str">
        <f t="shared" si="23"/>
        <v xml:space="preserve"> </v>
      </c>
    </row>
    <row r="848" spans="1:4" x14ac:dyDescent="0.25">
      <c r="A848" s="6" t="s">
        <v>627</v>
      </c>
      <c r="B848" s="1"/>
      <c r="D848" s="9" t="str">
        <f t="shared" si="23"/>
        <v xml:space="preserve"> </v>
      </c>
    </row>
    <row r="849" spans="1:4" x14ac:dyDescent="0.25">
      <c r="A849" s="6" t="s">
        <v>628</v>
      </c>
      <c r="B849" s="1"/>
      <c r="D849" s="9" t="str">
        <f t="shared" si="23"/>
        <v xml:space="preserve"> </v>
      </c>
    </row>
    <row r="850" spans="1:4" x14ac:dyDescent="0.25">
      <c r="A850" s="6" t="s">
        <v>629</v>
      </c>
      <c r="B850" s="1"/>
      <c r="D850" s="9" t="str">
        <f t="shared" si="23"/>
        <v xml:space="preserve"> </v>
      </c>
    </row>
    <row r="851" spans="1:4" x14ac:dyDescent="0.25">
      <c r="A851" s="6" t="s">
        <v>630</v>
      </c>
      <c r="B851" s="1"/>
      <c r="D851" s="9" t="str">
        <f t="shared" si="23"/>
        <v xml:space="preserve"> </v>
      </c>
    </row>
    <row r="852" spans="1:4" x14ac:dyDescent="0.25">
      <c r="A852" s="6" t="s">
        <v>631</v>
      </c>
      <c r="B852" s="1"/>
      <c r="D852" s="9" t="str">
        <f t="shared" si="23"/>
        <v xml:space="preserve"> </v>
      </c>
    </row>
    <row r="853" spans="1:4" x14ac:dyDescent="0.25">
      <c r="A853" s="6" t="s">
        <v>632</v>
      </c>
      <c r="B853" s="1"/>
      <c r="D853" s="9" t="str">
        <f t="shared" si="23"/>
        <v xml:space="preserve"> </v>
      </c>
    </row>
    <row r="854" spans="1:4" x14ac:dyDescent="0.25">
      <c r="A854" s="6" t="s">
        <v>633</v>
      </c>
      <c r="B854" s="1"/>
      <c r="D854" s="9" t="str">
        <f t="shared" si="23"/>
        <v xml:space="preserve"> </v>
      </c>
    </row>
    <row r="855" spans="1:4" x14ac:dyDescent="0.25">
      <c r="A855" s="6" t="s">
        <v>634</v>
      </c>
      <c r="B855" s="1"/>
      <c r="D855" s="9" t="str">
        <f t="shared" si="23"/>
        <v xml:space="preserve"> </v>
      </c>
    </row>
    <row r="856" spans="1:4" x14ac:dyDescent="0.25">
      <c r="A856" s="6" t="s">
        <v>635</v>
      </c>
      <c r="B856" s="1"/>
      <c r="D856" s="9" t="str">
        <f t="shared" si="23"/>
        <v xml:space="preserve"> </v>
      </c>
    </row>
    <row r="857" spans="1:4" x14ac:dyDescent="0.25">
      <c r="A857" s="6" t="s">
        <v>636</v>
      </c>
      <c r="B857" s="1"/>
      <c r="D857" s="9" t="str">
        <f t="shared" si="23"/>
        <v xml:space="preserve"> </v>
      </c>
    </row>
    <row r="858" spans="1:4" x14ac:dyDescent="0.25">
      <c r="A858" s="6" t="s">
        <v>637</v>
      </c>
      <c r="B858" s="1"/>
      <c r="D858" s="9" t="str">
        <f t="shared" si="23"/>
        <v xml:space="preserve"> </v>
      </c>
    </row>
    <row r="859" spans="1:4" x14ac:dyDescent="0.25">
      <c r="A859" s="6" t="s">
        <v>638</v>
      </c>
      <c r="B859" s="1"/>
      <c r="D859" s="9" t="str">
        <f t="shared" si="23"/>
        <v xml:space="preserve"> </v>
      </c>
    </row>
    <row r="860" spans="1:4" x14ac:dyDescent="0.25">
      <c r="A860" s="6" t="s">
        <v>639</v>
      </c>
      <c r="B860" s="1"/>
      <c r="D860" s="9" t="str">
        <f t="shared" si="23"/>
        <v xml:space="preserve"> </v>
      </c>
    </row>
    <row r="861" spans="1:4" x14ac:dyDescent="0.25">
      <c r="A861" s="6" t="s">
        <v>640</v>
      </c>
      <c r="B861" s="1"/>
      <c r="D861" s="9" t="str">
        <f t="shared" si="23"/>
        <v xml:space="preserve"> </v>
      </c>
    </row>
    <row r="862" spans="1:4" x14ac:dyDescent="0.25">
      <c r="A862" s="6" t="s">
        <v>641</v>
      </c>
      <c r="B862" s="1"/>
      <c r="D862" s="9" t="str">
        <f t="shared" si="23"/>
        <v xml:space="preserve"> </v>
      </c>
    </row>
    <row r="863" spans="1:4" x14ac:dyDescent="0.25">
      <c r="A863" s="6" t="s">
        <v>642</v>
      </c>
      <c r="B863" s="1"/>
      <c r="D863" s="9" t="str">
        <f t="shared" si="23"/>
        <v xml:space="preserve"> </v>
      </c>
    </row>
    <row r="864" spans="1:4" x14ac:dyDescent="0.25">
      <c r="A864" s="6" t="s">
        <v>643</v>
      </c>
      <c r="B864" s="1"/>
      <c r="D864" s="9" t="str">
        <f t="shared" si="23"/>
        <v xml:space="preserve"> </v>
      </c>
    </row>
    <row r="865" spans="1:4" x14ac:dyDescent="0.25">
      <c r="A865" s="6" t="s">
        <v>644</v>
      </c>
      <c r="B865" s="1"/>
      <c r="D865" s="9" t="str">
        <f t="shared" si="23"/>
        <v xml:space="preserve"> </v>
      </c>
    </row>
    <row r="866" spans="1:4" x14ac:dyDescent="0.25">
      <c r="A866" s="6" t="s">
        <v>645</v>
      </c>
      <c r="B866" s="1"/>
      <c r="D866" s="9" t="str">
        <f t="shared" si="23"/>
        <v xml:space="preserve"> </v>
      </c>
    </row>
    <row r="867" spans="1:4" x14ac:dyDescent="0.25">
      <c r="A867" s="6" t="s">
        <v>646</v>
      </c>
      <c r="B867" s="1"/>
      <c r="D867" s="9" t="str">
        <f t="shared" si="23"/>
        <v xml:space="preserve"> </v>
      </c>
    </row>
    <row r="868" spans="1:4" x14ac:dyDescent="0.25">
      <c r="A868" s="6" t="s">
        <v>647</v>
      </c>
      <c r="B868" s="1"/>
      <c r="D868" s="9" t="str">
        <f t="shared" si="23"/>
        <v xml:space="preserve"> </v>
      </c>
    </row>
    <row r="869" spans="1:4" x14ac:dyDescent="0.25">
      <c r="A869" s="6" t="s">
        <v>648</v>
      </c>
      <c r="B869" s="1"/>
      <c r="D869" s="9" t="str">
        <f t="shared" si="23"/>
        <v xml:space="preserve"> </v>
      </c>
    </row>
    <row r="870" spans="1:4" x14ac:dyDescent="0.25">
      <c r="A870" s="6" t="s">
        <v>649</v>
      </c>
      <c r="B870" s="1"/>
      <c r="D870" s="9" t="str">
        <f t="shared" si="23"/>
        <v xml:space="preserve"> </v>
      </c>
    </row>
    <row r="871" spans="1:4" x14ac:dyDescent="0.25">
      <c r="A871" s="6" t="s">
        <v>650</v>
      </c>
      <c r="B871" s="1"/>
      <c r="D871" s="9" t="str">
        <f t="shared" si="23"/>
        <v xml:space="preserve"> </v>
      </c>
    </row>
    <row r="872" spans="1:4" x14ac:dyDescent="0.25">
      <c r="A872" s="6" t="s">
        <v>651</v>
      </c>
      <c r="B872" s="1"/>
      <c r="D872" s="9" t="str">
        <f t="shared" si="23"/>
        <v xml:space="preserve"> </v>
      </c>
    </row>
    <row r="873" spans="1:4" x14ac:dyDescent="0.25">
      <c r="A873" s="6" t="s">
        <v>652</v>
      </c>
      <c r="B873" s="1"/>
      <c r="D873" s="9" t="str">
        <f t="shared" si="23"/>
        <v xml:space="preserve"> </v>
      </c>
    </row>
    <row r="874" spans="1:4" x14ac:dyDescent="0.25">
      <c r="A874" s="6" t="s">
        <v>653</v>
      </c>
      <c r="B874" s="1"/>
      <c r="D874" s="9" t="str">
        <f t="shared" si="23"/>
        <v xml:space="preserve"> </v>
      </c>
    </row>
    <row r="875" spans="1:4" x14ac:dyDescent="0.25">
      <c r="A875" s="6" t="s">
        <v>654</v>
      </c>
      <c r="B875" s="1"/>
      <c r="D875" s="9" t="str">
        <f t="shared" si="23"/>
        <v xml:space="preserve"> </v>
      </c>
    </row>
    <row r="876" spans="1:4" x14ac:dyDescent="0.25">
      <c r="A876" s="6" t="s">
        <v>655</v>
      </c>
      <c r="B876" s="1"/>
      <c r="D876" s="9" t="str">
        <f t="shared" si="23"/>
        <v xml:space="preserve"> </v>
      </c>
    </row>
    <row r="877" spans="1:4" x14ac:dyDescent="0.25">
      <c r="A877" s="6" t="s">
        <v>656</v>
      </c>
      <c r="B877" s="1"/>
      <c r="D877" s="9" t="str">
        <f t="shared" si="23"/>
        <v xml:space="preserve"> </v>
      </c>
    </row>
    <row r="878" spans="1:4" x14ac:dyDescent="0.25">
      <c r="A878" s="6" t="s">
        <v>657</v>
      </c>
      <c r="B878" s="1"/>
      <c r="D878" s="9" t="str">
        <f t="shared" si="23"/>
        <v xml:space="preserve"> </v>
      </c>
    </row>
    <row r="879" spans="1:4" x14ac:dyDescent="0.25">
      <c r="A879" s="6" t="s">
        <v>658</v>
      </c>
      <c r="B879" s="1"/>
      <c r="D879" s="9" t="str">
        <f t="shared" si="23"/>
        <v xml:space="preserve"> </v>
      </c>
    </row>
    <row r="880" spans="1:4" x14ac:dyDescent="0.25">
      <c r="A880" s="6" t="s">
        <v>659</v>
      </c>
      <c r="B880" s="1"/>
      <c r="D880" s="9" t="str">
        <f t="shared" si="23"/>
        <v xml:space="preserve"> </v>
      </c>
    </row>
    <row r="881" spans="1:4" x14ac:dyDescent="0.25">
      <c r="A881" s="6" t="s">
        <v>660</v>
      </c>
      <c r="B881" s="1"/>
      <c r="D881" s="9" t="str">
        <f t="shared" si="23"/>
        <v xml:space="preserve"> </v>
      </c>
    </row>
    <row r="882" spans="1:4" x14ac:dyDescent="0.25">
      <c r="A882" s="6" t="s">
        <v>661</v>
      </c>
      <c r="B882" s="1"/>
      <c r="D882" s="9" t="str">
        <f t="shared" si="23"/>
        <v xml:space="preserve"> </v>
      </c>
    </row>
    <row r="883" spans="1:4" x14ac:dyDescent="0.25">
      <c r="A883" s="6" t="s">
        <v>662</v>
      </c>
      <c r="B883" s="1"/>
      <c r="D883" s="9" t="str">
        <f t="shared" si="23"/>
        <v xml:space="preserve"> </v>
      </c>
    </row>
    <row r="884" spans="1:4" x14ac:dyDescent="0.25">
      <c r="A884" s="6" t="s">
        <v>663</v>
      </c>
      <c r="B884" s="1"/>
      <c r="D884" s="9" t="str">
        <f t="shared" si="23"/>
        <v xml:space="preserve"> </v>
      </c>
    </row>
    <row r="885" spans="1:4" x14ac:dyDescent="0.25">
      <c r="A885" s="6" t="s">
        <v>664</v>
      </c>
      <c r="B885" s="1"/>
      <c r="D885" s="9" t="str">
        <f t="shared" si="23"/>
        <v xml:space="preserve"> </v>
      </c>
    </row>
    <row r="886" spans="1:4" x14ac:dyDescent="0.25">
      <c r="A886" s="6" t="s">
        <v>665</v>
      </c>
      <c r="B886" s="1"/>
      <c r="D886" s="9" t="str">
        <f t="shared" si="23"/>
        <v xml:space="preserve"> </v>
      </c>
    </row>
    <row r="887" spans="1:4" x14ac:dyDescent="0.25">
      <c r="A887" s="6" t="s">
        <v>666</v>
      </c>
      <c r="B887" s="1"/>
      <c r="D887" s="9" t="str">
        <f t="shared" si="23"/>
        <v xml:space="preserve"> </v>
      </c>
    </row>
    <row r="888" spans="1:4" x14ac:dyDescent="0.25">
      <c r="A888" s="6" t="s">
        <v>667</v>
      </c>
      <c r="B888" s="1"/>
      <c r="D888" s="9" t="str">
        <f t="shared" si="23"/>
        <v xml:space="preserve"> </v>
      </c>
    </row>
    <row r="889" spans="1:4" x14ac:dyDescent="0.25">
      <c r="A889" s="6" t="s">
        <v>668</v>
      </c>
      <c r="B889" s="1"/>
      <c r="D889" s="9" t="str">
        <f t="shared" si="23"/>
        <v xml:space="preserve"> </v>
      </c>
    </row>
    <row r="890" spans="1:4" x14ac:dyDescent="0.25">
      <c r="A890" s="6" t="s">
        <v>669</v>
      </c>
      <c r="B890" s="1"/>
      <c r="D890" s="9" t="str">
        <f t="shared" si="23"/>
        <v xml:space="preserve"> </v>
      </c>
    </row>
    <row r="891" spans="1:4" x14ac:dyDescent="0.25">
      <c r="A891" s="6" t="s">
        <v>670</v>
      </c>
      <c r="B891" s="1"/>
      <c r="D891" s="9" t="str">
        <f t="shared" si="23"/>
        <v xml:space="preserve"> </v>
      </c>
    </row>
    <row r="892" spans="1:4" x14ac:dyDescent="0.25">
      <c r="A892" s="6" t="s">
        <v>671</v>
      </c>
      <c r="B892" s="1"/>
      <c r="D892" s="9" t="str">
        <f t="shared" si="23"/>
        <v xml:space="preserve"> </v>
      </c>
    </row>
    <row r="893" spans="1:4" x14ac:dyDescent="0.25">
      <c r="A893" s="6" t="s">
        <v>672</v>
      </c>
      <c r="B893" s="1"/>
      <c r="D893" s="9" t="str">
        <f t="shared" si="23"/>
        <v xml:space="preserve"> </v>
      </c>
    </row>
    <row r="894" spans="1:4" x14ac:dyDescent="0.25">
      <c r="A894" s="6" t="s">
        <v>673</v>
      </c>
      <c r="B894" s="1"/>
      <c r="D894" s="9" t="str">
        <f t="shared" si="23"/>
        <v xml:space="preserve"> </v>
      </c>
    </row>
    <row r="895" spans="1:4" x14ac:dyDescent="0.25">
      <c r="A895" s="6" t="s">
        <v>674</v>
      </c>
      <c r="B895" s="1"/>
      <c r="D895" s="9" t="str">
        <f t="shared" si="23"/>
        <v xml:space="preserve"> </v>
      </c>
    </row>
    <row r="896" spans="1:4" x14ac:dyDescent="0.25">
      <c r="A896" s="6" t="s">
        <v>675</v>
      </c>
      <c r="B896" s="1"/>
      <c r="D896" s="9" t="str">
        <f t="shared" si="23"/>
        <v xml:space="preserve"> </v>
      </c>
    </row>
    <row r="897" spans="1:4" x14ac:dyDescent="0.25">
      <c r="A897" s="6" t="s">
        <v>676</v>
      </c>
      <c r="B897" s="1"/>
      <c r="D897" s="9" t="str">
        <f t="shared" si="23"/>
        <v xml:space="preserve"> </v>
      </c>
    </row>
    <row r="898" spans="1:4" x14ac:dyDescent="0.25">
      <c r="A898" s="6" t="s">
        <v>677</v>
      </c>
      <c r="B898" s="1"/>
      <c r="D898" s="9" t="str">
        <f t="shared" si="23"/>
        <v xml:space="preserve"> </v>
      </c>
    </row>
    <row r="899" spans="1:4" x14ac:dyDescent="0.25">
      <c r="A899" s="6" t="s">
        <v>678</v>
      </c>
      <c r="B899" s="1"/>
      <c r="D899" s="9" t="str">
        <f t="shared" si="23"/>
        <v xml:space="preserve"> </v>
      </c>
    </row>
    <row r="900" spans="1:4" x14ac:dyDescent="0.25">
      <c r="A900" s="6" t="s">
        <v>679</v>
      </c>
      <c r="B900" s="1"/>
      <c r="D900" s="9" t="str">
        <f t="shared" si="23"/>
        <v xml:space="preserve"> </v>
      </c>
    </row>
    <row r="901" spans="1:4" x14ac:dyDescent="0.25">
      <c r="A901" s="6" t="s">
        <v>680</v>
      </c>
      <c r="B901" s="1"/>
      <c r="D901" s="9" t="str">
        <f t="shared" si="23"/>
        <v xml:space="preserve"> </v>
      </c>
    </row>
    <row r="902" spans="1:4" x14ac:dyDescent="0.25">
      <c r="A902" s="6" t="s">
        <v>681</v>
      </c>
      <c r="B902" s="1"/>
      <c r="D902" s="9" t="str">
        <f t="shared" si="23"/>
        <v xml:space="preserve"> </v>
      </c>
    </row>
    <row r="903" spans="1:4" x14ac:dyDescent="0.25">
      <c r="A903" s="6" t="s">
        <v>682</v>
      </c>
      <c r="B903" s="1"/>
      <c r="D903" s="9" t="str">
        <f t="shared" si="23"/>
        <v xml:space="preserve"> </v>
      </c>
    </row>
    <row r="904" spans="1:4" x14ac:dyDescent="0.25">
      <c r="A904" s="6" t="s">
        <v>683</v>
      </c>
      <c r="B904" s="1"/>
      <c r="D904" s="9" t="str">
        <f t="shared" ref="D904:D967" si="24">UPPER(TRIM(B904)) &amp; " " &amp; UPPER(TRIM(C904))</f>
        <v xml:space="preserve"> </v>
      </c>
    </row>
    <row r="905" spans="1:4" x14ac:dyDescent="0.25">
      <c r="A905" s="6" t="s">
        <v>684</v>
      </c>
      <c r="B905" s="1"/>
      <c r="D905" s="9" t="str">
        <f t="shared" si="24"/>
        <v xml:space="preserve"> </v>
      </c>
    </row>
    <row r="906" spans="1:4" x14ac:dyDescent="0.25">
      <c r="A906" s="6" t="s">
        <v>685</v>
      </c>
      <c r="B906" s="1"/>
      <c r="D906" s="9" t="str">
        <f t="shared" si="24"/>
        <v xml:space="preserve"> </v>
      </c>
    </row>
    <row r="907" spans="1:4" x14ac:dyDescent="0.25">
      <c r="A907" s="6" t="s">
        <v>686</v>
      </c>
      <c r="B907" s="1"/>
      <c r="D907" s="9" t="str">
        <f t="shared" si="24"/>
        <v xml:space="preserve"> </v>
      </c>
    </row>
    <row r="908" spans="1:4" x14ac:dyDescent="0.25">
      <c r="A908" s="6" t="s">
        <v>687</v>
      </c>
      <c r="B908" s="1"/>
      <c r="D908" s="9" t="str">
        <f t="shared" si="24"/>
        <v xml:space="preserve"> </v>
      </c>
    </row>
    <row r="909" spans="1:4" x14ac:dyDescent="0.25">
      <c r="A909" s="6" t="s">
        <v>688</v>
      </c>
      <c r="B909" s="1"/>
      <c r="D909" s="9" t="str">
        <f t="shared" si="24"/>
        <v xml:space="preserve"> </v>
      </c>
    </row>
    <row r="910" spans="1:4" x14ac:dyDescent="0.25">
      <c r="A910" s="6" t="s">
        <v>689</v>
      </c>
      <c r="B910" s="1"/>
      <c r="D910" s="9" t="str">
        <f t="shared" si="24"/>
        <v xml:space="preserve"> </v>
      </c>
    </row>
    <row r="911" spans="1:4" x14ac:dyDescent="0.25">
      <c r="A911" s="6" t="s">
        <v>690</v>
      </c>
      <c r="B911" s="1"/>
      <c r="D911" s="9" t="str">
        <f t="shared" si="24"/>
        <v xml:space="preserve"> </v>
      </c>
    </row>
    <row r="912" spans="1:4" x14ac:dyDescent="0.25">
      <c r="A912" s="6" t="s">
        <v>691</v>
      </c>
      <c r="B912" s="1"/>
      <c r="D912" s="9" t="str">
        <f t="shared" si="24"/>
        <v xml:space="preserve"> </v>
      </c>
    </row>
    <row r="913" spans="1:4" x14ac:dyDescent="0.25">
      <c r="A913" s="6" t="s">
        <v>692</v>
      </c>
      <c r="B913" s="1"/>
      <c r="D913" s="9" t="str">
        <f t="shared" si="24"/>
        <v xml:space="preserve"> </v>
      </c>
    </row>
    <row r="914" spans="1:4" x14ac:dyDescent="0.25">
      <c r="A914" s="6" t="s">
        <v>693</v>
      </c>
      <c r="B914" s="1"/>
      <c r="D914" s="9" t="str">
        <f t="shared" si="24"/>
        <v xml:space="preserve"> </v>
      </c>
    </row>
    <row r="915" spans="1:4" x14ac:dyDescent="0.25">
      <c r="A915" s="6" t="s">
        <v>694</v>
      </c>
      <c r="B915" s="1"/>
      <c r="D915" s="9" t="str">
        <f t="shared" si="24"/>
        <v xml:space="preserve"> </v>
      </c>
    </row>
    <row r="916" spans="1:4" x14ac:dyDescent="0.25">
      <c r="A916" s="6" t="s">
        <v>695</v>
      </c>
      <c r="B916" s="1"/>
      <c r="D916" s="9" t="str">
        <f t="shared" si="24"/>
        <v xml:space="preserve"> </v>
      </c>
    </row>
    <row r="917" spans="1:4" x14ac:dyDescent="0.25">
      <c r="A917" s="6" t="s">
        <v>696</v>
      </c>
      <c r="B917" s="1"/>
      <c r="D917" s="9" t="str">
        <f t="shared" si="24"/>
        <v xml:space="preserve"> </v>
      </c>
    </row>
    <row r="918" spans="1:4" x14ac:dyDescent="0.25">
      <c r="A918" s="6" t="s">
        <v>697</v>
      </c>
      <c r="B918" s="1"/>
      <c r="D918" s="9" t="str">
        <f t="shared" si="24"/>
        <v xml:space="preserve"> </v>
      </c>
    </row>
    <row r="919" spans="1:4" x14ac:dyDescent="0.25">
      <c r="A919" s="6" t="s">
        <v>698</v>
      </c>
      <c r="B919" s="1"/>
      <c r="D919" s="9" t="str">
        <f t="shared" si="24"/>
        <v xml:space="preserve"> </v>
      </c>
    </row>
    <row r="920" spans="1:4" x14ac:dyDescent="0.25">
      <c r="A920" s="6" t="s">
        <v>699</v>
      </c>
      <c r="B920" s="1"/>
      <c r="D920" s="9" t="str">
        <f t="shared" si="24"/>
        <v xml:space="preserve"> </v>
      </c>
    </row>
    <row r="921" spans="1:4" x14ac:dyDescent="0.25">
      <c r="A921" s="6" t="s">
        <v>700</v>
      </c>
      <c r="B921" s="1"/>
      <c r="D921" s="9" t="str">
        <f t="shared" si="24"/>
        <v xml:space="preserve"> </v>
      </c>
    </row>
    <row r="922" spans="1:4" x14ac:dyDescent="0.25">
      <c r="A922" s="6" t="s">
        <v>701</v>
      </c>
      <c r="B922" s="1"/>
      <c r="D922" s="9" t="str">
        <f t="shared" si="24"/>
        <v xml:space="preserve"> </v>
      </c>
    </row>
    <row r="923" spans="1:4" x14ac:dyDescent="0.25">
      <c r="A923" s="6" t="s">
        <v>702</v>
      </c>
      <c r="B923" s="1"/>
      <c r="D923" s="9" t="str">
        <f t="shared" si="24"/>
        <v xml:space="preserve"> </v>
      </c>
    </row>
    <row r="924" spans="1:4" x14ac:dyDescent="0.25">
      <c r="A924" s="6" t="s">
        <v>703</v>
      </c>
      <c r="B924" s="1"/>
      <c r="D924" s="9" t="str">
        <f t="shared" si="24"/>
        <v xml:space="preserve"> </v>
      </c>
    </row>
    <row r="925" spans="1:4" x14ac:dyDescent="0.25">
      <c r="A925" s="6" t="s">
        <v>704</v>
      </c>
      <c r="B925" s="1"/>
      <c r="D925" s="9" t="str">
        <f t="shared" si="24"/>
        <v xml:space="preserve"> </v>
      </c>
    </row>
    <row r="926" spans="1:4" x14ac:dyDescent="0.25">
      <c r="A926" s="6" t="s">
        <v>705</v>
      </c>
      <c r="B926" s="1"/>
      <c r="D926" s="9" t="str">
        <f t="shared" si="24"/>
        <v xml:space="preserve"> </v>
      </c>
    </row>
    <row r="927" spans="1:4" x14ac:dyDescent="0.25">
      <c r="A927" s="6" t="s">
        <v>706</v>
      </c>
      <c r="B927" s="1"/>
      <c r="D927" s="9" t="str">
        <f t="shared" si="24"/>
        <v xml:space="preserve"> </v>
      </c>
    </row>
    <row r="928" spans="1:4" x14ac:dyDescent="0.25">
      <c r="A928" s="6" t="s">
        <v>707</v>
      </c>
      <c r="B928" s="1"/>
      <c r="D928" s="9" t="str">
        <f t="shared" si="24"/>
        <v xml:space="preserve"> </v>
      </c>
    </row>
    <row r="929" spans="1:4" x14ac:dyDescent="0.25">
      <c r="A929" s="6" t="s">
        <v>708</v>
      </c>
      <c r="B929" s="1"/>
      <c r="D929" s="9" t="str">
        <f t="shared" si="24"/>
        <v xml:space="preserve"> </v>
      </c>
    </row>
    <row r="930" spans="1:4" x14ac:dyDescent="0.25">
      <c r="A930" s="6" t="s">
        <v>709</v>
      </c>
      <c r="B930" s="1"/>
      <c r="D930" s="9" t="str">
        <f t="shared" si="24"/>
        <v xml:space="preserve"> </v>
      </c>
    </row>
    <row r="931" spans="1:4" x14ac:dyDescent="0.25">
      <c r="A931" s="6" t="s">
        <v>710</v>
      </c>
      <c r="B931" s="1"/>
      <c r="D931" s="9" t="str">
        <f t="shared" si="24"/>
        <v xml:space="preserve"> </v>
      </c>
    </row>
    <row r="932" spans="1:4" x14ac:dyDescent="0.25">
      <c r="A932" s="6" t="s">
        <v>711</v>
      </c>
      <c r="B932" s="1"/>
      <c r="D932" s="9" t="str">
        <f t="shared" si="24"/>
        <v xml:space="preserve"> </v>
      </c>
    </row>
    <row r="933" spans="1:4" x14ac:dyDescent="0.25">
      <c r="A933" s="6" t="s">
        <v>712</v>
      </c>
      <c r="B933" s="1"/>
      <c r="D933" s="9" t="str">
        <f t="shared" si="24"/>
        <v xml:space="preserve"> </v>
      </c>
    </row>
    <row r="934" spans="1:4" x14ac:dyDescent="0.25">
      <c r="A934" s="6" t="s">
        <v>713</v>
      </c>
      <c r="B934" s="1"/>
      <c r="D934" s="9" t="str">
        <f t="shared" si="24"/>
        <v xml:space="preserve"> </v>
      </c>
    </row>
    <row r="935" spans="1:4" x14ac:dyDescent="0.25">
      <c r="A935" s="6" t="s">
        <v>714</v>
      </c>
      <c r="B935" s="1"/>
      <c r="D935" s="9" t="str">
        <f t="shared" si="24"/>
        <v xml:space="preserve"> </v>
      </c>
    </row>
    <row r="936" spans="1:4" x14ac:dyDescent="0.25">
      <c r="A936" s="6" t="s">
        <v>715</v>
      </c>
      <c r="B936" s="1"/>
      <c r="D936" s="9" t="str">
        <f t="shared" si="24"/>
        <v xml:space="preserve"> </v>
      </c>
    </row>
    <row r="937" spans="1:4" x14ac:dyDescent="0.25">
      <c r="A937" s="6" t="s">
        <v>716</v>
      </c>
      <c r="B937" s="1"/>
      <c r="D937" s="9" t="str">
        <f t="shared" si="24"/>
        <v xml:space="preserve"> </v>
      </c>
    </row>
    <row r="938" spans="1:4" x14ac:dyDescent="0.25">
      <c r="A938" s="6" t="s">
        <v>717</v>
      </c>
      <c r="B938" s="1"/>
      <c r="D938" s="9" t="str">
        <f t="shared" si="24"/>
        <v xml:space="preserve"> </v>
      </c>
    </row>
    <row r="939" spans="1:4" x14ac:dyDescent="0.25">
      <c r="A939" s="6" t="s">
        <v>718</v>
      </c>
      <c r="B939" s="1"/>
      <c r="D939" s="9" t="str">
        <f t="shared" si="24"/>
        <v xml:space="preserve"> </v>
      </c>
    </row>
    <row r="940" spans="1:4" x14ac:dyDescent="0.25">
      <c r="A940" s="6" t="s">
        <v>719</v>
      </c>
      <c r="B940" s="1"/>
      <c r="D940" s="9" t="str">
        <f t="shared" si="24"/>
        <v xml:space="preserve"> </v>
      </c>
    </row>
    <row r="941" spans="1:4" x14ac:dyDescent="0.25">
      <c r="A941" s="6" t="s">
        <v>720</v>
      </c>
      <c r="B941" s="1"/>
      <c r="D941" s="9" t="str">
        <f t="shared" si="24"/>
        <v xml:space="preserve"> </v>
      </c>
    </row>
    <row r="942" spans="1:4" x14ac:dyDescent="0.25">
      <c r="A942" s="6" t="s">
        <v>721</v>
      </c>
      <c r="B942" s="1"/>
      <c r="D942" s="9" t="str">
        <f t="shared" si="24"/>
        <v xml:space="preserve"> </v>
      </c>
    </row>
    <row r="943" spans="1:4" x14ac:dyDescent="0.25">
      <c r="A943" s="6" t="s">
        <v>722</v>
      </c>
      <c r="B943" s="1"/>
      <c r="D943" s="9" t="str">
        <f t="shared" si="24"/>
        <v xml:space="preserve"> </v>
      </c>
    </row>
    <row r="944" spans="1:4" x14ac:dyDescent="0.25">
      <c r="A944" s="6" t="s">
        <v>723</v>
      </c>
      <c r="B944" s="1"/>
      <c r="D944" s="9" t="str">
        <f t="shared" si="24"/>
        <v xml:space="preserve"> </v>
      </c>
    </row>
    <row r="945" spans="1:4" x14ac:dyDescent="0.25">
      <c r="A945" s="6" t="s">
        <v>724</v>
      </c>
      <c r="B945" s="1"/>
      <c r="D945" s="9" t="str">
        <f t="shared" si="24"/>
        <v xml:space="preserve"> </v>
      </c>
    </row>
    <row r="946" spans="1:4" x14ac:dyDescent="0.25">
      <c r="A946" s="6" t="s">
        <v>725</v>
      </c>
      <c r="B946" s="1"/>
      <c r="D946" s="9" t="str">
        <f t="shared" si="24"/>
        <v xml:space="preserve"> </v>
      </c>
    </row>
    <row r="947" spans="1:4" x14ac:dyDescent="0.25">
      <c r="A947" s="6" t="s">
        <v>726</v>
      </c>
      <c r="B947" s="1"/>
      <c r="D947" s="9" t="str">
        <f t="shared" si="24"/>
        <v xml:space="preserve"> </v>
      </c>
    </row>
    <row r="948" spans="1:4" x14ac:dyDescent="0.25">
      <c r="A948" s="6" t="s">
        <v>727</v>
      </c>
      <c r="B948" s="1"/>
      <c r="D948" s="9" t="str">
        <f t="shared" si="24"/>
        <v xml:space="preserve"> </v>
      </c>
    </row>
    <row r="949" spans="1:4" x14ac:dyDescent="0.25">
      <c r="A949" s="6" t="s">
        <v>728</v>
      </c>
      <c r="B949" s="1"/>
      <c r="D949" s="9" t="str">
        <f t="shared" si="24"/>
        <v xml:space="preserve"> </v>
      </c>
    </row>
    <row r="950" spans="1:4" x14ac:dyDescent="0.25">
      <c r="A950" s="6" t="s">
        <v>729</v>
      </c>
      <c r="B950" s="1"/>
      <c r="D950" s="9" t="str">
        <f t="shared" si="24"/>
        <v xml:space="preserve"> </v>
      </c>
    </row>
    <row r="951" spans="1:4" x14ac:dyDescent="0.25">
      <c r="A951" s="6" t="s">
        <v>730</v>
      </c>
      <c r="B951" s="1"/>
      <c r="D951" s="9" t="str">
        <f t="shared" si="24"/>
        <v xml:space="preserve"> </v>
      </c>
    </row>
    <row r="952" spans="1:4" x14ac:dyDescent="0.25">
      <c r="A952" s="6" t="s">
        <v>731</v>
      </c>
      <c r="B952" s="1"/>
      <c r="D952" s="9" t="str">
        <f t="shared" si="24"/>
        <v xml:space="preserve"> </v>
      </c>
    </row>
    <row r="953" spans="1:4" x14ac:dyDescent="0.25">
      <c r="A953" s="6" t="s">
        <v>732</v>
      </c>
      <c r="B953" s="1"/>
      <c r="D953" s="9" t="str">
        <f t="shared" si="24"/>
        <v xml:space="preserve"> </v>
      </c>
    </row>
    <row r="954" spans="1:4" x14ac:dyDescent="0.25">
      <c r="A954" s="6" t="s">
        <v>733</v>
      </c>
      <c r="B954" s="1"/>
      <c r="D954" s="9" t="str">
        <f t="shared" si="24"/>
        <v xml:space="preserve"> </v>
      </c>
    </row>
    <row r="955" spans="1:4" x14ac:dyDescent="0.25">
      <c r="A955" s="6" t="s">
        <v>734</v>
      </c>
      <c r="B955" s="1"/>
      <c r="D955" s="9" t="str">
        <f t="shared" si="24"/>
        <v xml:space="preserve"> </v>
      </c>
    </row>
    <row r="956" spans="1:4" x14ac:dyDescent="0.25">
      <c r="A956" s="6" t="s">
        <v>735</v>
      </c>
      <c r="B956" s="1"/>
      <c r="D956" s="9" t="str">
        <f t="shared" si="24"/>
        <v xml:space="preserve"> </v>
      </c>
    </row>
    <row r="957" spans="1:4" x14ac:dyDescent="0.25">
      <c r="A957" s="6" t="s">
        <v>736</v>
      </c>
      <c r="B957" s="1"/>
      <c r="D957" s="9" t="str">
        <f t="shared" si="24"/>
        <v xml:space="preserve"> </v>
      </c>
    </row>
    <row r="958" spans="1:4" x14ac:dyDescent="0.25">
      <c r="A958" s="6" t="s">
        <v>737</v>
      </c>
      <c r="B958" s="1"/>
      <c r="D958" s="9" t="str">
        <f t="shared" si="24"/>
        <v xml:space="preserve"> </v>
      </c>
    </row>
    <row r="959" spans="1:4" x14ac:dyDescent="0.25">
      <c r="A959" s="6" t="s">
        <v>738</v>
      </c>
      <c r="B959" s="1"/>
      <c r="D959" s="9" t="str">
        <f t="shared" si="24"/>
        <v xml:space="preserve"> </v>
      </c>
    </row>
    <row r="960" spans="1:4" x14ac:dyDescent="0.25">
      <c r="A960" s="6" t="s">
        <v>739</v>
      </c>
      <c r="B960" s="1"/>
      <c r="D960" s="9" t="str">
        <f t="shared" si="24"/>
        <v xml:space="preserve"> </v>
      </c>
    </row>
    <row r="961" spans="1:4" x14ac:dyDescent="0.25">
      <c r="A961" s="6" t="s">
        <v>740</v>
      </c>
      <c r="B961" s="1"/>
      <c r="D961" s="9" t="str">
        <f t="shared" si="24"/>
        <v xml:space="preserve"> </v>
      </c>
    </row>
    <row r="962" spans="1:4" x14ac:dyDescent="0.25">
      <c r="A962" s="6" t="s">
        <v>741</v>
      </c>
      <c r="B962" s="1"/>
      <c r="D962" s="9" t="str">
        <f t="shared" si="24"/>
        <v xml:space="preserve"> </v>
      </c>
    </row>
    <row r="963" spans="1:4" x14ac:dyDescent="0.25">
      <c r="A963" s="6" t="s">
        <v>742</v>
      </c>
      <c r="B963" s="1"/>
      <c r="D963" s="9" t="str">
        <f t="shared" si="24"/>
        <v xml:space="preserve"> </v>
      </c>
    </row>
    <row r="964" spans="1:4" x14ac:dyDescent="0.25">
      <c r="A964" s="6" t="s">
        <v>743</v>
      </c>
      <c r="B964" s="1"/>
      <c r="D964" s="9" t="str">
        <f t="shared" si="24"/>
        <v xml:space="preserve"> </v>
      </c>
    </row>
    <row r="965" spans="1:4" x14ac:dyDescent="0.25">
      <c r="A965" s="6" t="s">
        <v>744</v>
      </c>
      <c r="B965" s="1"/>
      <c r="D965" s="9" t="str">
        <f t="shared" si="24"/>
        <v xml:space="preserve"> </v>
      </c>
    </row>
    <row r="966" spans="1:4" x14ac:dyDescent="0.25">
      <c r="A966" s="6" t="s">
        <v>745</v>
      </c>
      <c r="B966" s="1"/>
      <c r="D966" s="9" t="str">
        <f t="shared" si="24"/>
        <v xml:space="preserve"> </v>
      </c>
    </row>
    <row r="967" spans="1:4" x14ac:dyDescent="0.25">
      <c r="A967" s="6" t="s">
        <v>746</v>
      </c>
      <c r="B967" s="1"/>
      <c r="D967" s="9" t="str">
        <f t="shared" si="24"/>
        <v xml:space="preserve"> </v>
      </c>
    </row>
    <row r="968" spans="1:4" x14ac:dyDescent="0.25">
      <c r="A968" s="6" t="s">
        <v>747</v>
      </c>
      <c r="B968" s="1"/>
      <c r="D968" s="9" t="str">
        <f t="shared" ref="D968:D1031" si="25">UPPER(TRIM(B968)) &amp; " " &amp; UPPER(TRIM(C968))</f>
        <v xml:space="preserve"> </v>
      </c>
    </row>
    <row r="969" spans="1:4" x14ac:dyDescent="0.25">
      <c r="A969" s="6" t="s">
        <v>748</v>
      </c>
      <c r="B969" s="1"/>
      <c r="D969" s="9" t="str">
        <f t="shared" si="25"/>
        <v xml:space="preserve"> </v>
      </c>
    </row>
    <row r="970" spans="1:4" x14ac:dyDescent="0.25">
      <c r="A970" s="6" t="s">
        <v>749</v>
      </c>
      <c r="B970" s="1"/>
      <c r="D970" s="9" t="str">
        <f t="shared" si="25"/>
        <v xml:space="preserve"> </v>
      </c>
    </row>
    <row r="971" spans="1:4" x14ac:dyDescent="0.25">
      <c r="A971" s="6" t="s">
        <v>750</v>
      </c>
      <c r="B971" s="1"/>
      <c r="D971" s="9" t="str">
        <f t="shared" si="25"/>
        <v xml:space="preserve"> </v>
      </c>
    </row>
    <row r="972" spans="1:4" x14ac:dyDescent="0.25">
      <c r="A972" s="6" t="s">
        <v>751</v>
      </c>
      <c r="B972" s="1"/>
      <c r="D972" s="9" t="str">
        <f t="shared" si="25"/>
        <v xml:space="preserve"> </v>
      </c>
    </row>
    <row r="973" spans="1:4" x14ac:dyDescent="0.25">
      <c r="A973" s="6" t="s">
        <v>752</v>
      </c>
      <c r="B973" s="1"/>
      <c r="D973" s="9" t="str">
        <f t="shared" si="25"/>
        <v xml:space="preserve"> </v>
      </c>
    </row>
    <row r="974" spans="1:4" x14ac:dyDescent="0.25">
      <c r="A974" s="6" t="s">
        <v>753</v>
      </c>
      <c r="B974" s="1"/>
      <c r="D974" s="9" t="str">
        <f t="shared" si="25"/>
        <v xml:space="preserve"> </v>
      </c>
    </row>
    <row r="975" spans="1:4" x14ac:dyDescent="0.25">
      <c r="A975" s="6" t="s">
        <v>754</v>
      </c>
      <c r="B975" s="1"/>
      <c r="D975" s="9" t="str">
        <f t="shared" si="25"/>
        <v xml:space="preserve"> </v>
      </c>
    </row>
    <row r="976" spans="1:4" x14ac:dyDescent="0.25">
      <c r="A976" s="6" t="s">
        <v>755</v>
      </c>
      <c r="B976" s="1"/>
      <c r="D976" s="9" t="str">
        <f t="shared" si="25"/>
        <v xml:space="preserve"> </v>
      </c>
    </row>
    <row r="977" spans="1:4" x14ac:dyDescent="0.25">
      <c r="A977" s="6" t="s">
        <v>756</v>
      </c>
      <c r="B977" s="1"/>
      <c r="D977" s="9" t="str">
        <f t="shared" si="25"/>
        <v xml:space="preserve"> </v>
      </c>
    </row>
    <row r="978" spans="1:4" x14ac:dyDescent="0.25">
      <c r="A978" s="6" t="s">
        <v>757</v>
      </c>
      <c r="B978" s="1"/>
      <c r="D978" s="9" t="str">
        <f t="shared" si="25"/>
        <v xml:space="preserve"> </v>
      </c>
    </row>
    <row r="979" spans="1:4" x14ac:dyDescent="0.25">
      <c r="A979" s="6" t="s">
        <v>758</v>
      </c>
      <c r="B979" s="1"/>
      <c r="D979" s="9" t="str">
        <f t="shared" si="25"/>
        <v xml:space="preserve"> </v>
      </c>
    </row>
    <row r="980" spans="1:4" x14ac:dyDescent="0.25">
      <c r="A980" s="6" t="s">
        <v>759</v>
      </c>
      <c r="B980" s="1"/>
      <c r="D980" s="9" t="str">
        <f t="shared" si="25"/>
        <v xml:space="preserve"> </v>
      </c>
    </row>
    <row r="981" spans="1:4" x14ac:dyDescent="0.25">
      <c r="A981" s="6" t="s">
        <v>760</v>
      </c>
      <c r="B981" s="1"/>
      <c r="D981" s="9" t="str">
        <f t="shared" si="25"/>
        <v xml:space="preserve"> </v>
      </c>
    </row>
    <row r="982" spans="1:4" x14ac:dyDescent="0.25">
      <c r="A982" s="6" t="s">
        <v>761</v>
      </c>
      <c r="B982" s="1"/>
      <c r="D982" s="9" t="str">
        <f t="shared" si="25"/>
        <v xml:space="preserve"> </v>
      </c>
    </row>
    <row r="983" spans="1:4" x14ac:dyDescent="0.25">
      <c r="A983" s="6" t="s">
        <v>762</v>
      </c>
      <c r="B983" s="1"/>
      <c r="D983" s="9" t="str">
        <f t="shared" si="25"/>
        <v xml:space="preserve"> </v>
      </c>
    </row>
    <row r="984" spans="1:4" x14ac:dyDescent="0.25">
      <c r="A984" s="6" t="s">
        <v>763</v>
      </c>
      <c r="B984" s="1"/>
      <c r="D984" s="9" t="str">
        <f t="shared" si="25"/>
        <v xml:space="preserve"> </v>
      </c>
    </row>
    <row r="985" spans="1:4" x14ac:dyDescent="0.25">
      <c r="A985" s="6" t="s">
        <v>764</v>
      </c>
      <c r="B985" s="1"/>
      <c r="D985" s="9" t="str">
        <f t="shared" si="25"/>
        <v xml:space="preserve"> </v>
      </c>
    </row>
    <row r="986" spans="1:4" x14ac:dyDescent="0.25">
      <c r="A986" s="6" t="s">
        <v>765</v>
      </c>
      <c r="B986" s="1"/>
      <c r="D986" s="9" t="str">
        <f t="shared" si="25"/>
        <v xml:space="preserve"> </v>
      </c>
    </row>
    <row r="987" spans="1:4" x14ac:dyDescent="0.25">
      <c r="A987" s="6" t="s">
        <v>766</v>
      </c>
      <c r="B987" s="1"/>
      <c r="D987" s="9" t="str">
        <f t="shared" si="25"/>
        <v xml:space="preserve"> </v>
      </c>
    </row>
    <row r="988" spans="1:4" x14ac:dyDescent="0.25">
      <c r="A988" s="6" t="s">
        <v>767</v>
      </c>
      <c r="B988" s="1"/>
      <c r="D988" s="9" t="str">
        <f t="shared" si="25"/>
        <v xml:space="preserve"> </v>
      </c>
    </row>
    <row r="989" spans="1:4" x14ac:dyDescent="0.25">
      <c r="A989" s="6" t="s">
        <v>768</v>
      </c>
      <c r="B989" s="1"/>
      <c r="D989" s="9" t="str">
        <f t="shared" si="25"/>
        <v xml:space="preserve"> </v>
      </c>
    </row>
    <row r="990" spans="1:4" x14ac:dyDescent="0.25">
      <c r="A990" s="6" t="s">
        <v>769</v>
      </c>
      <c r="B990" s="1"/>
      <c r="D990" s="9" t="str">
        <f t="shared" si="25"/>
        <v xml:space="preserve"> </v>
      </c>
    </row>
    <row r="991" spans="1:4" x14ac:dyDescent="0.25">
      <c r="A991" s="6" t="s">
        <v>770</v>
      </c>
      <c r="B991" s="1"/>
      <c r="D991" s="9" t="str">
        <f t="shared" si="25"/>
        <v xml:space="preserve"> </v>
      </c>
    </row>
    <row r="992" spans="1:4" x14ac:dyDescent="0.25">
      <c r="A992" s="6" t="s">
        <v>771</v>
      </c>
      <c r="B992" s="1"/>
      <c r="D992" s="9" t="str">
        <f t="shared" si="25"/>
        <v xml:space="preserve"> </v>
      </c>
    </row>
    <row r="993" spans="1:4" x14ac:dyDescent="0.25">
      <c r="A993" s="6" t="s">
        <v>772</v>
      </c>
      <c r="B993" s="1"/>
      <c r="D993" s="9" t="str">
        <f t="shared" si="25"/>
        <v xml:space="preserve"> </v>
      </c>
    </row>
    <row r="994" spans="1:4" x14ac:dyDescent="0.25">
      <c r="A994" s="6" t="s">
        <v>773</v>
      </c>
      <c r="B994" s="1"/>
      <c r="D994" s="9" t="str">
        <f t="shared" si="25"/>
        <v xml:space="preserve"> </v>
      </c>
    </row>
    <row r="995" spans="1:4" x14ac:dyDescent="0.25">
      <c r="A995" s="6" t="s">
        <v>774</v>
      </c>
      <c r="B995" s="1"/>
      <c r="D995" s="9" t="str">
        <f t="shared" si="25"/>
        <v xml:space="preserve"> </v>
      </c>
    </row>
    <row r="996" spans="1:4" x14ac:dyDescent="0.25">
      <c r="A996" s="6" t="s">
        <v>775</v>
      </c>
      <c r="B996" s="1"/>
      <c r="D996" s="9" t="str">
        <f t="shared" si="25"/>
        <v xml:space="preserve"> </v>
      </c>
    </row>
    <row r="997" spans="1:4" x14ac:dyDescent="0.25">
      <c r="A997" s="6" t="s">
        <v>776</v>
      </c>
      <c r="B997" s="1"/>
      <c r="D997" s="9" t="str">
        <f t="shared" si="25"/>
        <v xml:space="preserve"> </v>
      </c>
    </row>
    <row r="998" spans="1:4" x14ac:dyDescent="0.25">
      <c r="A998" s="6" t="s">
        <v>777</v>
      </c>
      <c r="B998" s="1"/>
      <c r="D998" s="9" t="str">
        <f t="shared" si="25"/>
        <v xml:space="preserve"> </v>
      </c>
    </row>
    <row r="999" spans="1:4" x14ac:dyDescent="0.25">
      <c r="A999" s="6" t="s">
        <v>778</v>
      </c>
      <c r="B999" s="1"/>
      <c r="D999" s="9" t="str">
        <f t="shared" si="25"/>
        <v xml:space="preserve"> </v>
      </c>
    </row>
    <row r="1000" spans="1:4" x14ac:dyDescent="0.25">
      <c r="A1000" s="6" t="s">
        <v>779</v>
      </c>
      <c r="B1000" s="1"/>
      <c r="D1000" s="9" t="str">
        <f t="shared" si="25"/>
        <v xml:space="preserve"> </v>
      </c>
    </row>
    <row r="1001" spans="1:4" x14ac:dyDescent="0.25">
      <c r="A1001" s="6" t="s">
        <v>780</v>
      </c>
      <c r="B1001" s="1"/>
      <c r="D1001" s="9" t="str">
        <f t="shared" si="25"/>
        <v xml:space="preserve"> </v>
      </c>
    </row>
    <row r="1002" spans="1:4" x14ac:dyDescent="0.25">
      <c r="A1002" s="6" t="s">
        <v>781</v>
      </c>
      <c r="B1002" s="1"/>
      <c r="D1002" s="9" t="str">
        <f t="shared" si="25"/>
        <v xml:space="preserve"> </v>
      </c>
    </row>
    <row r="1003" spans="1:4" x14ac:dyDescent="0.25">
      <c r="A1003" s="6" t="s">
        <v>782</v>
      </c>
      <c r="B1003" s="1"/>
      <c r="D1003" s="9" t="str">
        <f t="shared" si="25"/>
        <v xml:space="preserve"> </v>
      </c>
    </row>
    <row r="1004" spans="1:4" x14ac:dyDescent="0.25">
      <c r="A1004" s="6" t="s">
        <v>783</v>
      </c>
      <c r="B1004" s="1"/>
      <c r="D1004" s="9" t="str">
        <f t="shared" si="25"/>
        <v xml:space="preserve"> </v>
      </c>
    </row>
    <row r="1005" spans="1:4" x14ac:dyDescent="0.25">
      <c r="A1005" s="6" t="s">
        <v>784</v>
      </c>
      <c r="B1005" s="1"/>
      <c r="D1005" s="9" t="str">
        <f t="shared" si="25"/>
        <v xml:space="preserve"> </v>
      </c>
    </row>
    <row r="1006" spans="1:4" x14ac:dyDescent="0.25">
      <c r="A1006" s="6" t="s">
        <v>785</v>
      </c>
      <c r="B1006" s="1"/>
      <c r="D1006" s="9" t="str">
        <f t="shared" si="25"/>
        <v xml:space="preserve"> </v>
      </c>
    </row>
    <row r="1007" spans="1:4" x14ac:dyDescent="0.25">
      <c r="A1007" s="6" t="s">
        <v>786</v>
      </c>
      <c r="B1007" s="1"/>
      <c r="D1007" s="9" t="str">
        <f t="shared" si="25"/>
        <v xml:space="preserve"> </v>
      </c>
    </row>
    <row r="1008" spans="1:4" x14ac:dyDescent="0.25">
      <c r="A1008" s="6" t="s">
        <v>787</v>
      </c>
      <c r="B1008" s="1"/>
      <c r="D1008" s="9" t="str">
        <f t="shared" si="25"/>
        <v xml:space="preserve"> </v>
      </c>
    </row>
    <row r="1009" spans="1:4" x14ac:dyDescent="0.25">
      <c r="A1009" s="6" t="s">
        <v>788</v>
      </c>
      <c r="B1009" s="1"/>
      <c r="D1009" s="9" t="str">
        <f t="shared" si="25"/>
        <v xml:space="preserve"> </v>
      </c>
    </row>
    <row r="1010" spans="1:4" x14ac:dyDescent="0.25">
      <c r="A1010" s="6" t="s">
        <v>789</v>
      </c>
      <c r="B1010" s="1"/>
      <c r="D1010" s="9" t="str">
        <f t="shared" si="25"/>
        <v xml:space="preserve"> </v>
      </c>
    </row>
    <row r="1011" spans="1:4" x14ac:dyDescent="0.25">
      <c r="A1011" s="6" t="s">
        <v>790</v>
      </c>
      <c r="B1011" s="1"/>
      <c r="D1011" s="9" t="str">
        <f t="shared" si="25"/>
        <v xml:space="preserve"> </v>
      </c>
    </row>
    <row r="1012" spans="1:4" x14ac:dyDescent="0.25">
      <c r="A1012" s="6" t="s">
        <v>791</v>
      </c>
      <c r="B1012" s="1"/>
      <c r="D1012" s="9" t="str">
        <f t="shared" si="25"/>
        <v xml:space="preserve"> </v>
      </c>
    </row>
    <row r="1013" spans="1:4" x14ac:dyDescent="0.25">
      <c r="A1013" s="6" t="s">
        <v>792</v>
      </c>
      <c r="B1013" s="1"/>
      <c r="D1013" s="9" t="str">
        <f t="shared" si="25"/>
        <v xml:space="preserve"> </v>
      </c>
    </row>
    <row r="1014" spans="1:4" x14ac:dyDescent="0.25">
      <c r="A1014" s="6" t="s">
        <v>793</v>
      </c>
      <c r="B1014" s="1"/>
      <c r="D1014" s="9" t="str">
        <f t="shared" si="25"/>
        <v xml:space="preserve"> </v>
      </c>
    </row>
    <row r="1015" spans="1:4" x14ac:dyDescent="0.25">
      <c r="A1015" s="6" t="s">
        <v>794</v>
      </c>
      <c r="B1015" s="1"/>
      <c r="D1015" s="9" t="str">
        <f t="shared" si="25"/>
        <v xml:space="preserve"> </v>
      </c>
    </row>
    <row r="1016" spans="1:4" x14ac:dyDescent="0.25">
      <c r="A1016" s="6" t="s">
        <v>795</v>
      </c>
      <c r="B1016" s="1"/>
      <c r="D1016" s="9" t="str">
        <f t="shared" si="25"/>
        <v xml:space="preserve"> </v>
      </c>
    </row>
    <row r="1017" spans="1:4" x14ac:dyDescent="0.25">
      <c r="A1017" s="6" t="s">
        <v>796</v>
      </c>
      <c r="B1017" s="1"/>
      <c r="D1017" s="9" t="str">
        <f t="shared" si="25"/>
        <v xml:space="preserve"> </v>
      </c>
    </row>
    <row r="1018" spans="1:4" x14ac:dyDescent="0.25">
      <c r="A1018" s="6" t="s">
        <v>797</v>
      </c>
      <c r="B1018" s="1"/>
      <c r="D1018" s="9" t="str">
        <f t="shared" si="25"/>
        <v xml:space="preserve"> </v>
      </c>
    </row>
    <row r="1019" spans="1:4" x14ac:dyDescent="0.25">
      <c r="A1019" s="6" t="s">
        <v>798</v>
      </c>
      <c r="B1019" s="1"/>
      <c r="D1019" s="9" t="str">
        <f t="shared" si="25"/>
        <v xml:space="preserve"> </v>
      </c>
    </row>
    <row r="1020" spans="1:4" x14ac:dyDescent="0.25">
      <c r="A1020" s="6" t="s">
        <v>799</v>
      </c>
      <c r="B1020" s="1"/>
      <c r="D1020" s="9" t="str">
        <f t="shared" si="25"/>
        <v xml:space="preserve"> </v>
      </c>
    </row>
    <row r="1021" spans="1:4" x14ac:dyDescent="0.25">
      <c r="A1021" s="6" t="s">
        <v>800</v>
      </c>
      <c r="B1021" s="1"/>
      <c r="D1021" s="9" t="str">
        <f t="shared" si="25"/>
        <v xml:space="preserve"> </v>
      </c>
    </row>
    <row r="1022" spans="1:4" x14ac:dyDescent="0.25">
      <c r="A1022" s="6" t="s">
        <v>801</v>
      </c>
      <c r="B1022" s="1"/>
      <c r="D1022" s="9" t="str">
        <f t="shared" si="25"/>
        <v xml:space="preserve"> </v>
      </c>
    </row>
    <row r="1023" spans="1:4" x14ac:dyDescent="0.25">
      <c r="A1023" s="6" t="s">
        <v>802</v>
      </c>
      <c r="B1023" s="1"/>
      <c r="D1023" s="9" t="str">
        <f t="shared" si="25"/>
        <v xml:space="preserve"> </v>
      </c>
    </row>
    <row r="1024" spans="1:4" x14ac:dyDescent="0.25">
      <c r="A1024" s="6" t="s">
        <v>803</v>
      </c>
      <c r="B1024" s="1"/>
      <c r="D1024" s="9" t="str">
        <f t="shared" si="25"/>
        <v xml:space="preserve"> </v>
      </c>
    </row>
    <row r="1025" spans="1:4" x14ac:dyDescent="0.25">
      <c r="A1025" s="6" t="s">
        <v>804</v>
      </c>
      <c r="B1025" s="1"/>
      <c r="D1025" s="9" t="str">
        <f t="shared" si="25"/>
        <v xml:space="preserve"> </v>
      </c>
    </row>
    <row r="1026" spans="1:4" x14ac:dyDescent="0.25">
      <c r="A1026" s="6" t="s">
        <v>805</v>
      </c>
      <c r="B1026" s="1"/>
      <c r="D1026" s="9" t="str">
        <f t="shared" si="25"/>
        <v xml:space="preserve"> </v>
      </c>
    </row>
    <row r="1027" spans="1:4" x14ac:dyDescent="0.25">
      <c r="A1027" s="6" t="s">
        <v>806</v>
      </c>
      <c r="B1027" s="1"/>
      <c r="D1027" s="9" t="str">
        <f t="shared" si="25"/>
        <v xml:space="preserve"> </v>
      </c>
    </row>
    <row r="1028" spans="1:4" x14ac:dyDescent="0.25">
      <c r="A1028" s="6" t="s">
        <v>807</v>
      </c>
      <c r="B1028" s="1"/>
      <c r="D1028" s="9" t="str">
        <f t="shared" si="25"/>
        <v xml:space="preserve"> </v>
      </c>
    </row>
    <row r="1029" spans="1:4" x14ac:dyDescent="0.25">
      <c r="A1029" s="6" t="s">
        <v>808</v>
      </c>
      <c r="B1029" s="1"/>
      <c r="D1029" s="9" t="str">
        <f t="shared" si="25"/>
        <v xml:space="preserve"> </v>
      </c>
    </row>
    <row r="1030" spans="1:4" x14ac:dyDescent="0.25">
      <c r="A1030" s="6" t="s">
        <v>809</v>
      </c>
      <c r="B1030" s="1"/>
      <c r="D1030" s="9" t="str">
        <f t="shared" si="25"/>
        <v xml:space="preserve"> </v>
      </c>
    </row>
    <row r="1031" spans="1:4" x14ac:dyDescent="0.25">
      <c r="A1031" s="6" t="s">
        <v>810</v>
      </c>
      <c r="B1031" s="1"/>
      <c r="D1031" s="9" t="str">
        <f t="shared" si="25"/>
        <v xml:space="preserve"> </v>
      </c>
    </row>
    <row r="1032" spans="1:4" x14ac:dyDescent="0.25">
      <c r="A1032" s="6" t="s">
        <v>811</v>
      </c>
      <c r="B1032" s="1"/>
      <c r="D1032" s="9" t="str">
        <f t="shared" ref="D1032:D1095" si="26">UPPER(TRIM(B1032)) &amp; " " &amp; UPPER(TRIM(C1032))</f>
        <v xml:space="preserve"> </v>
      </c>
    </row>
    <row r="1033" spans="1:4" x14ac:dyDescent="0.25">
      <c r="A1033" s="6" t="s">
        <v>812</v>
      </c>
      <c r="B1033" s="1"/>
      <c r="D1033" s="9" t="str">
        <f t="shared" si="26"/>
        <v xml:space="preserve"> </v>
      </c>
    </row>
    <row r="1034" spans="1:4" x14ac:dyDescent="0.25">
      <c r="A1034" s="6" t="s">
        <v>813</v>
      </c>
      <c r="B1034" s="1"/>
      <c r="D1034" s="9" t="str">
        <f t="shared" si="26"/>
        <v xml:space="preserve"> </v>
      </c>
    </row>
    <row r="1035" spans="1:4" x14ac:dyDescent="0.25">
      <c r="A1035" s="6" t="s">
        <v>814</v>
      </c>
      <c r="B1035" s="1"/>
      <c r="D1035" s="9" t="str">
        <f t="shared" si="26"/>
        <v xml:space="preserve"> </v>
      </c>
    </row>
    <row r="1036" spans="1:4" x14ac:dyDescent="0.25">
      <c r="A1036" s="6" t="s">
        <v>815</v>
      </c>
      <c r="B1036" s="1"/>
      <c r="D1036" s="9" t="str">
        <f t="shared" si="26"/>
        <v xml:space="preserve"> </v>
      </c>
    </row>
    <row r="1037" spans="1:4" x14ac:dyDescent="0.25">
      <c r="A1037" s="6" t="s">
        <v>816</v>
      </c>
      <c r="B1037" s="1"/>
      <c r="D1037" s="9" t="str">
        <f t="shared" si="26"/>
        <v xml:space="preserve"> </v>
      </c>
    </row>
    <row r="1038" spans="1:4" x14ac:dyDescent="0.25">
      <c r="A1038" s="6" t="s">
        <v>817</v>
      </c>
      <c r="B1038" s="1"/>
      <c r="D1038" s="9" t="str">
        <f t="shared" si="26"/>
        <v xml:space="preserve"> </v>
      </c>
    </row>
    <row r="1039" spans="1:4" x14ac:dyDescent="0.25">
      <c r="A1039" s="6" t="s">
        <v>818</v>
      </c>
      <c r="B1039" s="1"/>
      <c r="D1039" s="9" t="str">
        <f t="shared" si="26"/>
        <v xml:space="preserve"> </v>
      </c>
    </row>
    <row r="1040" spans="1:4" x14ac:dyDescent="0.25">
      <c r="A1040" s="6" t="s">
        <v>819</v>
      </c>
      <c r="B1040" s="1"/>
      <c r="D1040" s="9" t="str">
        <f t="shared" si="26"/>
        <v xml:space="preserve"> </v>
      </c>
    </row>
    <row r="1041" spans="1:4" x14ac:dyDescent="0.25">
      <c r="A1041" s="6" t="s">
        <v>820</v>
      </c>
      <c r="B1041" s="1"/>
      <c r="D1041" s="9" t="str">
        <f t="shared" si="26"/>
        <v xml:space="preserve"> </v>
      </c>
    </row>
    <row r="1042" spans="1:4" x14ac:dyDescent="0.25">
      <c r="A1042" s="6" t="s">
        <v>821</v>
      </c>
      <c r="B1042" s="1"/>
      <c r="D1042" s="9" t="str">
        <f t="shared" si="26"/>
        <v xml:space="preserve"> </v>
      </c>
    </row>
    <row r="1043" spans="1:4" x14ac:dyDescent="0.25">
      <c r="A1043" s="6" t="s">
        <v>822</v>
      </c>
      <c r="B1043" s="1"/>
      <c r="D1043" s="9" t="str">
        <f t="shared" si="26"/>
        <v xml:space="preserve"> </v>
      </c>
    </row>
    <row r="1044" spans="1:4" x14ac:dyDescent="0.25">
      <c r="A1044" s="6" t="s">
        <v>823</v>
      </c>
      <c r="B1044" s="1"/>
      <c r="D1044" s="9" t="str">
        <f t="shared" si="26"/>
        <v xml:space="preserve"> </v>
      </c>
    </row>
    <row r="1045" spans="1:4" x14ac:dyDescent="0.25">
      <c r="A1045" s="6" t="s">
        <v>824</v>
      </c>
      <c r="B1045" s="1"/>
      <c r="D1045" s="9" t="str">
        <f t="shared" si="26"/>
        <v xml:space="preserve"> </v>
      </c>
    </row>
    <row r="1046" spans="1:4" x14ac:dyDescent="0.25">
      <c r="A1046" s="6" t="s">
        <v>825</v>
      </c>
      <c r="B1046" s="1"/>
      <c r="D1046" s="9" t="str">
        <f t="shared" si="26"/>
        <v xml:space="preserve"> </v>
      </c>
    </row>
    <row r="1047" spans="1:4" x14ac:dyDescent="0.25">
      <c r="A1047" s="6" t="s">
        <v>826</v>
      </c>
      <c r="B1047" s="1"/>
      <c r="D1047" s="9" t="str">
        <f t="shared" si="26"/>
        <v xml:space="preserve"> </v>
      </c>
    </row>
    <row r="1048" spans="1:4" x14ac:dyDescent="0.25">
      <c r="A1048" s="6" t="s">
        <v>827</v>
      </c>
      <c r="B1048" s="1"/>
      <c r="D1048" s="9" t="str">
        <f t="shared" si="26"/>
        <v xml:space="preserve"> </v>
      </c>
    </row>
    <row r="1049" spans="1:4" x14ac:dyDescent="0.25">
      <c r="A1049" s="6" t="s">
        <v>828</v>
      </c>
      <c r="B1049" s="1"/>
      <c r="D1049" s="9" t="str">
        <f t="shared" si="26"/>
        <v xml:space="preserve"> </v>
      </c>
    </row>
    <row r="1050" spans="1:4" x14ac:dyDescent="0.25">
      <c r="A1050" s="6" t="s">
        <v>829</v>
      </c>
      <c r="B1050" s="1"/>
      <c r="D1050" s="9" t="str">
        <f t="shared" si="26"/>
        <v xml:space="preserve"> </v>
      </c>
    </row>
    <row r="1051" spans="1:4" x14ac:dyDescent="0.25">
      <c r="A1051" s="6" t="s">
        <v>830</v>
      </c>
      <c r="B1051" s="1"/>
      <c r="D1051" s="9" t="str">
        <f t="shared" si="26"/>
        <v xml:space="preserve"> </v>
      </c>
    </row>
    <row r="1052" spans="1:4" x14ac:dyDescent="0.25">
      <c r="A1052" s="6" t="s">
        <v>831</v>
      </c>
      <c r="B1052" s="1"/>
      <c r="D1052" s="9" t="str">
        <f t="shared" si="26"/>
        <v xml:space="preserve"> </v>
      </c>
    </row>
    <row r="1053" spans="1:4" x14ac:dyDescent="0.25">
      <c r="A1053" s="6" t="s">
        <v>832</v>
      </c>
      <c r="B1053" s="1"/>
      <c r="D1053" s="9" t="str">
        <f t="shared" si="26"/>
        <v xml:space="preserve"> </v>
      </c>
    </row>
    <row r="1054" spans="1:4" x14ac:dyDescent="0.25">
      <c r="A1054" s="6" t="s">
        <v>833</v>
      </c>
      <c r="B1054" s="1"/>
      <c r="D1054" s="9" t="str">
        <f t="shared" si="26"/>
        <v xml:space="preserve"> </v>
      </c>
    </row>
    <row r="1055" spans="1:4" x14ac:dyDescent="0.25">
      <c r="A1055" s="6" t="s">
        <v>834</v>
      </c>
      <c r="B1055" s="1"/>
      <c r="D1055" s="9" t="str">
        <f t="shared" si="26"/>
        <v xml:space="preserve"> </v>
      </c>
    </row>
    <row r="1056" spans="1:4" x14ac:dyDescent="0.25">
      <c r="A1056" s="6" t="s">
        <v>835</v>
      </c>
      <c r="B1056" s="1"/>
      <c r="D1056" s="9" t="str">
        <f t="shared" si="26"/>
        <v xml:space="preserve"> </v>
      </c>
    </row>
    <row r="1057" spans="1:4" x14ac:dyDescent="0.25">
      <c r="A1057" s="6" t="s">
        <v>836</v>
      </c>
      <c r="B1057" s="1"/>
      <c r="D1057" s="9" t="str">
        <f t="shared" si="26"/>
        <v xml:space="preserve"> </v>
      </c>
    </row>
    <row r="1058" spans="1:4" x14ac:dyDescent="0.25">
      <c r="A1058" s="6" t="s">
        <v>837</v>
      </c>
      <c r="B1058" s="1"/>
      <c r="D1058" s="9" t="str">
        <f t="shared" si="26"/>
        <v xml:space="preserve"> </v>
      </c>
    </row>
    <row r="1059" spans="1:4" x14ac:dyDescent="0.25">
      <c r="A1059" s="6" t="s">
        <v>838</v>
      </c>
      <c r="B1059" s="1"/>
      <c r="D1059" s="9" t="str">
        <f t="shared" si="26"/>
        <v xml:space="preserve"> </v>
      </c>
    </row>
    <row r="1060" spans="1:4" x14ac:dyDescent="0.25">
      <c r="A1060" s="6" t="s">
        <v>839</v>
      </c>
      <c r="B1060" s="1"/>
      <c r="D1060" s="9" t="str">
        <f t="shared" si="26"/>
        <v xml:space="preserve"> </v>
      </c>
    </row>
    <row r="1061" spans="1:4" x14ac:dyDescent="0.25">
      <c r="A1061" s="6" t="s">
        <v>840</v>
      </c>
      <c r="B1061" s="1"/>
      <c r="D1061" s="9" t="str">
        <f t="shared" si="26"/>
        <v xml:space="preserve"> </v>
      </c>
    </row>
    <row r="1062" spans="1:4" x14ac:dyDescent="0.25">
      <c r="A1062" s="6" t="s">
        <v>841</v>
      </c>
      <c r="B1062" s="1"/>
      <c r="D1062" s="9" t="str">
        <f t="shared" si="26"/>
        <v xml:space="preserve"> </v>
      </c>
    </row>
    <row r="1063" spans="1:4" x14ac:dyDescent="0.25">
      <c r="A1063" s="6" t="s">
        <v>842</v>
      </c>
      <c r="B1063" s="1"/>
      <c r="D1063" s="9" t="str">
        <f t="shared" si="26"/>
        <v xml:space="preserve"> </v>
      </c>
    </row>
    <row r="1064" spans="1:4" x14ac:dyDescent="0.25">
      <c r="A1064" s="6" t="s">
        <v>843</v>
      </c>
      <c r="B1064" s="1"/>
      <c r="D1064" s="9" t="str">
        <f t="shared" si="26"/>
        <v xml:space="preserve"> </v>
      </c>
    </row>
    <row r="1065" spans="1:4" x14ac:dyDescent="0.25">
      <c r="A1065" s="6" t="s">
        <v>844</v>
      </c>
      <c r="B1065" s="1"/>
      <c r="D1065" s="9" t="str">
        <f t="shared" si="26"/>
        <v xml:space="preserve"> </v>
      </c>
    </row>
    <row r="1066" spans="1:4" x14ac:dyDescent="0.25">
      <c r="A1066" s="6" t="s">
        <v>845</v>
      </c>
      <c r="B1066" s="1"/>
      <c r="D1066" s="9" t="str">
        <f t="shared" si="26"/>
        <v xml:space="preserve"> </v>
      </c>
    </row>
    <row r="1067" spans="1:4" x14ac:dyDescent="0.25">
      <c r="A1067" s="6" t="s">
        <v>846</v>
      </c>
      <c r="B1067" s="1"/>
      <c r="D1067" s="9" t="str">
        <f t="shared" si="26"/>
        <v xml:space="preserve"> </v>
      </c>
    </row>
    <row r="1068" spans="1:4" x14ac:dyDescent="0.25">
      <c r="A1068" s="6" t="s">
        <v>847</v>
      </c>
      <c r="B1068" s="1"/>
      <c r="D1068" s="9" t="str">
        <f t="shared" si="26"/>
        <v xml:space="preserve"> </v>
      </c>
    </row>
    <row r="1069" spans="1:4" x14ac:dyDescent="0.25">
      <c r="A1069" s="6" t="s">
        <v>848</v>
      </c>
      <c r="B1069" s="1"/>
      <c r="D1069" s="9" t="str">
        <f t="shared" si="26"/>
        <v xml:space="preserve"> </v>
      </c>
    </row>
    <row r="1070" spans="1:4" x14ac:dyDescent="0.25">
      <c r="A1070" s="6" t="s">
        <v>849</v>
      </c>
      <c r="B1070" s="1"/>
      <c r="D1070" s="9" t="str">
        <f t="shared" si="26"/>
        <v xml:space="preserve"> </v>
      </c>
    </row>
    <row r="1071" spans="1:4" x14ac:dyDescent="0.25">
      <c r="A1071" s="6" t="s">
        <v>850</v>
      </c>
      <c r="B1071" s="1"/>
      <c r="D1071" s="9" t="str">
        <f t="shared" si="26"/>
        <v xml:space="preserve"> </v>
      </c>
    </row>
    <row r="1072" spans="1:4" x14ac:dyDescent="0.25">
      <c r="A1072" s="6" t="s">
        <v>851</v>
      </c>
      <c r="B1072" s="1"/>
      <c r="D1072" s="9" t="str">
        <f t="shared" si="26"/>
        <v xml:space="preserve"> </v>
      </c>
    </row>
    <row r="1073" spans="1:4" x14ac:dyDescent="0.25">
      <c r="A1073" s="6" t="s">
        <v>852</v>
      </c>
      <c r="B1073" s="1"/>
      <c r="D1073" s="9" t="str">
        <f t="shared" si="26"/>
        <v xml:space="preserve"> </v>
      </c>
    </row>
    <row r="1074" spans="1:4" x14ac:dyDescent="0.25">
      <c r="A1074" s="6" t="s">
        <v>853</v>
      </c>
      <c r="B1074" s="1"/>
      <c r="D1074" s="9" t="str">
        <f t="shared" si="26"/>
        <v xml:space="preserve"> </v>
      </c>
    </row>
    <row r="1075" spans="1:4" x14ac:dyDescent="0.25">
      <c r="A1075" s="6" t="s">
        <v>854</v>
      </c>
      <c r="B1075" s="1"/>
      <c r="D1075" s="9" t="str">
        <f t="shared" si="26"/>
        <v xml:space="preserve"> </v>
      </c>
    </row>
    <row r="1076" spans="1:4" x14ac:dyDescent="0.25">
      <c r="A1076" s="6" t="s">
        <v>855</v>
      </c>
      <c r="B1076" s="1"/>
      <c r="D1076" s="9" t="str">
        <f t="shared" si="26"/>
        <v xml:space="preserve"> </v>
      </c>
    </row>
    <row r="1077" spans="1:4" x14ac:dyDescent="0.25">
      <c r="A1077" s="6" t="s">
        <v>856</v>
      </c>
      <c r="B1077" s="1"/>
      <c r="D1077" s="9" t="str">
        <f t="shared" si="26"/>
        <v xml:space="preserve"> </v>
      </c>
    </row>
    <row r="1078" spans="1:4" x14ac:dyDescent="0.25">
      <c r="A1078" s="6" t="s">
        <v>857</v>
      </c>
      <c r="B1078" s="1"/>
      <c r="D1078" s="9" t="str">
        <f t="shared" si="26"/>
        <v xml:space="preserve"> </v>
      </c>
    </row>
    <row r="1079" spans="1:4" x14ac:dyDescent="0.25">
      <c r="A1079" s="6" t="s">
        <v>858</v>
      </c>
      <c r="B1079" s="1"/>
      <c r="D1079" s="9" t="str">
        <f t="shared" si="26"/>
        <v xml:space="preserve"> </v>
      </c>
    </row>
    <row r="1080" spans="1:4" x14ac:dyDescent="0.25">
      <c r="A1080" s="6" t="s">
        <v>859</v>
      </c>
      <c r="B1080" s="1"/>
      <c r="D1080" s="9" t="str">
        <f t="shared" si="26"/>
        <v xml:space="preserve"> </v>
      </c>
    </row>
    <row r="1081" spans="1:4" x14ac:dyDescent="0.25">
      <c r="A1081" s="6" t="s">
        <v>860</v>
      </c>
      <c r="B1081" s="1"/>
      <c r="D1081" s="9" t="str">
        <f t="shared" si="26"/>
        <v xml:space="preserve"> </v>
      </c>
    </row>
    <row r="1082" spans="1:4" x14ac:dyDescent="0.25">
      <c r="A1082" s="6" t="s">
        <v>861</v>
      </c>
      <c r="B1082" s="1"/>
      <c r="D1082" s="9" t="str">
        <f t="shared" si="26"/>
        <v xml:space="preserve"> </v>
      </c>
    </row>
    <row r="1083" spans="1:4" x14ac:dyDescent="0.25">
      <c r="A1083" s="6" t="s">
        <v>862</v>
      </c>
      <c r="B1083" s="1"/>
      <c r="D1083" s="9" t="str">
        <f t="shared" si="26"/>
        <v xml:space="preserve"> </v>
      </c>
    </row>
    <row r="1084" spans="1:4" x14ac:dyDescent="0.25">
      <c r="A1084" s="6" t="s">
        <v>863</v>
      </c>
      <c r="B1084" s="1"/>
      <c r="D1084" s="9" t="str">
        <f t="shared" si="26"/>
        <v xml:space="preserve"> </v>
      </c>
    </row>
    <row r="1085" spans="1:4" x14ac:dyDescent="0.25">
      <c r="A1085" s="6" t="s">
        <v>864</v>
      </c>
      <c r="B1085" s="1"/>
      <c r="D1085" s="9" t="str">
        <f t="shared" si="26"/>
        <v xml:space="preserve"> </v>
      </c>
    </row>
    <row r="1086" spans="1:4" x14ac:dyDescent="0.25">
      <c r="A1086" s="6" t="s">
        <v>865</v>
      </c>
      <c r="B1086" s="1"/>
      <c r="D1086" s="9" t="str">
        <f t="shared" si="26"/>
        <v xml:space="preserve"> </v>
      </c>
    </row>
    <row r="1087" spans="1:4" x14ac:dyDescent="0.25">
      <c r="A1087" s="6" t="s">
        <v>866</v>
      </c>
      <c r="B1087" s="1"/>
      <c r="D1087" s="9" t="str">
        <f t="shared" si="26"/>
        <v xml:space="preserve"> </v>
      </c>
    </row>
    <row r="1088" spans="1:4" x14ac:dyDescent="0.25">
      <c r="A1088" s="6" t="s">
        <v>867</v>
      </c>
      <c r="B1088" s="1"/>
      <c r="D1088" s="9" t="str">
        <f t="shared" si="26"/>
        <v xml:space="preserve"> </v>
      </c>
    </row>
    <row r="1089" spans="1:4" x14ac:dyDescent="0.25">
      <c r="A1089" s="6" t="s">
        <v>868</v>
      </c>
      <c r="B1089" s="1"/>
      <c r="D1089" s="9" t="str">
        <f t="shared" si="26"/>
        <v xml:space="preserve"> </v>
      </c>
    </row>
    <row r="1090" spans="1:4" x14ac:dyDescent="0.25">
      <c r="A1090" s="6" t="s">
        <v>869</v>
      </c>
      <c r="B1090" s="1"/>
      <c r="D1090" s="9" t="str">
        <f t="shared" si="26"/>
        <v xml:space="preserve"> </v>
      </c>
    </row>
    <row r="1091" spans="1:4" x14ac:dyDescent="0.25">
      <c r="A1091" s="6" t="s">
        <v>870</v>
      </c>
      <c r="B1091" s="1"/>
      <c r="D1091" s="9" t="str">
        <f t="shared" si="26"/>
        <v xml:space="preserve"> </v>
      </c>
    </row>
    <row r="1092" spans="1:4" x14ac:dyDescent="0.25">
      <c r="A1092" s="6" t="s">
        <v>871</v>
      </c>
      <c r="B1092" s="1"/>
      <c r="D1092" s="9" t="str">
        <f t="shared" si="26"/>
        <v xml:space="preserve"> </v>
      </c>
    </row>
    <row r="1093" spans="1:4" x14ac:dyDescent="0.25">
      <c r="A1093" s="6" t="s">
        <v>872</v>
      </c>
      <c r="B1093" s="1"/>
      <c r="D1093" s="9" t="str">
        <f t="shared" si="26"/>
        <v xml:space="preserve"> </v>
      </c>
    </row>
    <row r="1094" spans="1:4" x14ac:dyDescent="0.25">
      <c r="A1094" s="6" t="s">
        <v>873</v>
      </c>
      <c r="B1094" s="1"/>
      <c r="D1094" s="9" t="str">
        <f t="shared" si="26"/>
        <v xml:space="preserve"> </v>
      </c>
    </row>
    <row r="1095" spans="1:4" x14ac:dyDescent="0.25">
      <c r="A1095" s="6" t="s">
        <v>874</v>
      </c>
      <c r="B1095" s="1"/>
      <c r="D1095" s="9" t="str">
        <f t="shared" si="26"/>
        <v xml:space="preserve"> </v>
      </c>
    </row>
    <row r="1096" spans="1:4" x14ac:dyDescent="0.25">
      <c r="A1096" s="6" t="s">
        <v>875</v>
      </c>
      <c r="B1096" s="1"/>
      <c r="D1096" s="9" t="str">
        <f t="shared" ref="D1096:D1159" si="27">UPPER(TRIM(B1096)) &amp; " " &amp; UPPER(TRIM(C1096))</f>
        <v xml:space="preserve"> </v>
      </c>
    </row>
    <row r="1097" spans="1:4" x14ac:dyDescent="0.25">
      <c r="A1097" s="6" t="s">
        <v>876</v>
      </c>
      <c r="B1097" s="1"/>
      <c r="D1097" s="9" t="str">
        <f t="shared" si="27"/>
        <v xml:space="preserve"> </v>
      </c>
    </row>
    <row r="1098" spans="1:4" x14ac:dyDescent="0.25">
      <c r="A1098" s="6" t="s">
        <v>877</v>
      </c>
      <c r="B1098" s="1"/>
      <c r="D1098" s="9" t="str">
        <f t="shared" si="27"/>
        <v xml:space="preserve"> </v>
      </c>
    </row>
    <row r="1099" spans="1:4" x14ac:dyDescent="0.25">
      <c r="A1099" s="6" t="s">
        <v>878</v>
      </c>
      <c r="B1099" s="1"/>
      <c r="D1099" s="9" t="str">
        <f t="shared" si="27"/>
        <v xml:space="preserve"> </v>
      </c>
    </row>
    <row r="1100" spans="1:4" x14ac:dyDescent="0.25">
      <c r="A1100" s="6" t="s">
        <v>879</v>
      </c>
      <c r="B1100" s="1"/>
      <c r="D1100" s="9" t="str">
        <f t="shared" si="27"/>
        <v xml:space="preserve"> </v>
      </c>
    </row>
    <row r="1101" spans="1:4" x14ac:dyDescent="0.25">
      <c r="A1101" s="6" t="s">
        <v>880</v>
      </c>
      <c r="B1101" s="1"/>
      <c r="D1101" s="9" t="str">
        <f t="shared" si="27"/>
        <v xml:space="preserve"> </v>
      </c>
    </row>
    <row r="1102" spans="1:4" x14ac:dyDescent="0.25">
      <c r="A1102" s="6" t="s">
        <v>881</v>
      </c>
      <c r="B1102" s="1"/>
      <c r="D1102" s="9" t="str">
        <f t="shared" si="27"/>
        <v xml:space="preserve"> </v>
      </c>
    </row>
    <row r="1103" spans="1:4" x14ac:dyDescent="0.25">
      <c r="A1103" s="6" t="s">
        <v>882</v>
      </c>
      <c r="B1103" s="1"/>
      <c r="D1103" s="9" t="str">
        <f t="shared" si="27"/>
        <v xml:space="preserve"> </v>
      </c>
    </row>
    <row r="1104" spans="1:4" x14ac:dyDescent="0.25">
      <c r="A1104" s="6" t="s">
        <v>883</v>
      </c>
      <c r="B1104" s="1"/>
      <c r="D1104" s="9" t="str">
        <f t="shared" si="27"/>
        <v xml:space="preserve"> </v>
      </c>
    </row>
    <row r="1105" spans="1:4" x14ac:dyDescent="0.25">
      <c r="A1105" s="6" t="s">
        <v>884</v>
      </c>
      <c r="B1105" s="1"/>
      <c r="D1105" s="9" t="str">
        <f t="shared" si="27"/>
        <v xml:space="preserve"> </v>
      </c>
    </row>
    <row r="1106" spans="1:4" x14ac:dyDescent="0.25">
      <c r="A1106" s="6" t="s">
        <v>885</v>
      </c>
      <c r="B1106" s="1"/>
      <c r="D1106" s="9" t="str">
        <f t="shared" si="27"/>
        <v xml:space="preserve"> </v>
      </c>
    </row>
    <row r="1107" spans="1:4" x14ac:dyDescent="0.25">
      <c r="A1107" s="6" t="s">
        <v>886</v>
      </c>
      <c r="B1107" s="1"/>
      <c r="D1107" s="9" t="str">
        <f t="shared" si="27"/>
        <v xml:space="preserve"> </v>
      </c>
    </row>
    <row r="1108" spans="1:4" x14ac:dyDescent="0.25">
      <c r="A1108" s="6" t="s">
        <v>887</v>
      </c>
      <c r="B1108" s="1"/>
      <c r="D1108" s="9" t="str">
        <f t="shared" si="27"/>
        <v xml:space="preserve"> </v>
      </c>
    </row>
    <row r="1109" spans="1:4" x14ac:dyDescent="0.25">
      <c r="A1109" s="6" t="s">
        <v>888</v>
      </c>
      <c r="B1109" s="1"/>
      <c r="D1109" s="9" t="str">
        <f t="shared" si="27"/>
        <v xml:space="preserve"> </v>
      </c>
    </row>
    <row r="1110" spans="1:4" x14ac:dyDescent="0.25">
      <c r="A1110" s="6" t="s">
        <v>889</v>
      </c>
      <c r="B1110" s="1"/>
      <c r="D1110" s="9" t="str">
        <f t="shared" si="27"/>
        <v xml:space="preserve"> </v>
      </c>
    </row>
    <row r="1111" spans="1:4" x14ac:dyDescent="0.25">
      <c r="A1111" s="6" t="s">
        <v>890</v>
      </c>
      <c r="B1111" s="1"/>
      <c r="D1111" s="9" t="str">
        <f t="shared" si="27"/>
        <v xml:space="preserve"> </v>
      </c>
    </row>
    <row r="1112" spans="1:4" x14ac:dyDescent="0.25">
      <c r="A1112" s="6" t="s">
        <v>891</v>
      </c>
      <c r="B1112" s="1"/>
      <c r="D1112" s="9" t="str">
        <f t="shared" si="27"/>
        <v xml:space="preserve"> </v>
      </c>
    </row>
    <row r="1113" spans="1:4" x14ac:dyDescent="0.25">
      <c r="A1113" s="6" t="s">
        <v>892</v>
      </c>
      <c r="B1113" s="1"/>
      <c r="D1113" s="9" t="str">
        <f t="shared" si="27"/>
        <v xml:space="preserve"> </v>
      </c>
    </row>
    <row r="1114" spans="1:4" x14ac:dyDescent="0.25">
      <c r="A1114" s="6" t="s">
        <v>893</v>
      </c>
      <c r="B1114" s="1"/>
      <c r="D1114" s="9" t="str">
        <f t="shared" si="27"/>
        <v xml:space="preserve"> </v>
      </c>
    </row>
    <row r="1115" spans="1:4" x14ac:dyDescent="0.25">
      <c r="A1115" s="6" t="s">
        <v>894</v>
      </c>
      <c r="B1115" s="1"/>
      <c r="D1115" s="9" t="str">
        <f t="shared" si="27"/>
        <v xml:space="preserve"> </v>
      </c>
    </row>
    <row r="1116" spans="1:4" x14ac:dyDescent="0.25">
      <c r="A1116" s="6" t="s">
        <v>895</v>
      </c>
      <c r="B1116" s="1"/>
      <c r="D1116" s="9" t="str">
        <f t="shared" si="27"/>
        <v xml:space="preserve"> </v>
      </c>
    </row>
    <row r="1117" spans="1:4" x14ac:dyDescent="0.25">
      <c r="A1117" s="6" t="s">
        <v>896</v>
      </c>
      <c r="B1117" s="1"/>
      <c r="D1117" s="9" t="str">
        <f t="shared" si="27"/>
        <v xml:space="preserve"> </v>
      </c>
    </row>
    <row r="1118" spans="1:4" x14ac:dyDescent="0.25">
      <c r="A1118" s="6" t="s">
        <v>897</v>
      </c>
      <c r="B1118" s="1"/>
      <c r="D1118" s="9" t="str">
        <f t="shared" si="27"/>
        <v xml:space="preserve"> </v>
      </c>
    </row>
    <row r="1119" spans="1:4" x14ac:dyDescent="0.25">
      <c r="A1119" s="6" t="s">
        <v>898</v>
      </c>
      <c r="B1119" s="1"/>
      <c r="D1119" s="9" t="str">
        <f t="shared" si="27"/>
        <v xml:space="preserve"> </v>
      </c>
    </row>
    <row r="1120" spans="1:4" x14ac:dyDescent="0.25">
      <c r="A1120" s="6" t="s">
        <v>899</v>
      </c>
      <c r="B1120" s="1"/>
      <c r="D1120" s="9" t="str">
        <f t="shared" si="27"/>
        <v xml:space="preserve"> </v>
      </c>
    </row>
    <row r="1121" spans="1:4" x14ac:dyDescent="0.25">
      <c r="A1121" s="6" t="s">
        <v>900</v>
      </c>
      <c r="B1121" s="1"/>
      <c r="D1121" s="9" t="str">
        <f t="shared" si="27"/>
        <v xml:space="preserve"> </v>
      </c>
    </row>
    <row r="1122" spans="1:4" x14ac:dyDescent="0.25">
      <c r="A1122" s="6" t="s">
        <v>901</v>
      </c>
      <c r="B1122" s="1"/>
      <c r="D1122" s="9" t="str">
        <f t="shared" si="27"/>
        <v xml:space="preserve"> </v>
      </c>
    </row>
    <row r="1123" spans="1:4" x14ac:dyDescent="0.25">
      <c r="A1123" s="6" t="s">
        <v>902</v>
      </c>
      <c r="B1123" s="1"/>
      <c r="D1123" s="9" t="str">
        <f t="shared" si="27"/>
        <v xml:space="preserve"> </v>
      </c>
    </row>
    <row r="1124" spans="1:4" x14ac:dyDescent="0.25">
      <c r="A1124" s="6" t="s">
        <v>903</v>
      </c>
      <c r="B1124" s="1"/>
      <c r="D1124" s="9" t="str">
        <f t="shared" si="27"/>
        <v xml:space="preserve"> </v>
      </c>
    </row>
    <row r="1125" spans="1:4" x14ac:dyDescent="0.25">
      <c r="A1125" s="6" t="s">
        <v>904</v>
      </c>
      <c r="B1125" s="1"/>
      <c r="D1125" s="9" t="str">
        <f t="shared" si="27"/>
        <v xml:space="preserve"> </v>
      </c>
    </row>
    <row r="1126" spans="1:4" x14ac:dyDescent="0.25">
      <c r="A1126" s="6" t="s">
        <v>905</v>
      </c>
      <c r="B1126" s="1"/>
      <c r="D1126" s="9" t="str">
        <f t="shared" si="27"/>
        <v xml:space="preserve"> </v>
      </c>
    </row>
    <row r="1127" spans="1:4" x14ac:dyDescent="0.25">
      <c r="A1127" s="6" t="s">
        <v>906</v>
      </c>
      <c r="B1127" s="1"/>
      <c r="D1127" s="9" t="str">
        <f t="shared" si="27"/>
        <v xml:space="preserve"> </v>
      </c>
    </row>
    <row r="1128" spans="1:4" x14ac:dyDescent="0.25">
      <c r="A1128" s="6" t="s">
        <v>907</v>
      </c>
      <c r="B1128" s="1"/>
      <c r="D1128" s="9" t="str">
        <f t="shared" si="27"/>
        <v xml:space="preserve"> </v>
      </c>
    </row>
    <row r="1129" spans="1:4" x14ac:dyDescent="0.25">
      <c r="A1129" s="6" t="s">
        <v>908</v>
      </c>
      <c r="B1129" s="1"/>
      <c r="D1129" s="9" t="str">
        <f t="shared" si="27"/>
        <v xml:space="preserve"> </v>
      </c>
    </row>
    <row r="1130" spans="1:4" x14ac:dyDescent="0.25">
      <c r="A1130" s="6" t="s">
        <v>909</v>
      </c>
      <c r="B1130" s="1"/>
      <c r="D1130" s="9" t="str">
        <f t="shared" si="27"/>
        <v xml:space="preserve"> </v>
      </c>
    </row>
    <row r="1131" spans="1:4" x14ac:dyDescent="0.25">
      <c r="A1131" s="6" t="s">
        <v>910</v>
      </c>
      <c r="B1131" s="1"/>
      <c r="D1131" s="9" t="str">
        <f t="shared" si="27"/>
        <v xml:space="preserve"> </v>
      </c>
    </row>
    <row r="1132" spans="1:4" x14ac:dyDescent="0.25">
      <c r="A1132" s="6" t="s">
        <v>911</v>
      </c>
      <c r="B1132" s="1"/>
      <c r="D1132" s="9" t="str">
        <f t="shared" si="27"/>
        <v xml:space="preserve"> </v>
      </c>
    </row>
    <row r="1133" spans="1:4" x14ac:dyDescent="0.25">
      <c r="A1133" s="6" t="s">
        <v>912</v>
      </c>
      <c r="B1133" s="1"/>
      <c r="D1133" s="9" t="str">
        <f t="shared" si="27"/>
        <v xml:space="preserve"> </v>
      </c>
    </row>
    <row r="1134" spans="1:4" x14ac:dyDescent="0.25">
      <c r="A1134" s="6" t="s">
        <v>913</v>
      </c>
      <c r="B1134" s="1"/>
      <c r="D1134" s="9" t="str">
        <f t="shared" si="27"/>
        <v xml:space="preserve"> </v>
      </c>
    </row>
    <row r="1135" spans="1:4" x14ac:dyDescent="0.25">
      <c r="A1135" s="6" t="s">
        <v>914</v>
      </c>
      <c r="B1135" s="1"/>
      <c r="D1135" s="9" t="str">
        <f t="shared" si="27"/>
        <v xml:space="preserve"> </v>
      </c>
    </row>
    <row r="1136" spans="1:4" x14ac:dyDescent="0.25">
      <c r="A1136" s="6" t="s">
        <v>915</v>
      </c>
      <c r="B1136" s="1"/>
      <c r="D1136" s="9" t="str">
        <f t="shared" si="27"/>
        <v xml:space="preserve"> </v>
      </c>
    </row>
    <row r="1137" spans="1:4" x14ac:dyDescent="0.25">
      <c r="A1137" s="6" t="s">
        <v>916</v>
      </c>
      <c r="B1137" s="1"/>
      <c r="D1137" s="9" t="str">
        <f t="shared" si="27"/>
        <v xml:space="preserve"> </v>
      </c>
    </row>
    <row r="1138" spans="1:4" x14ac:dyDescent="0.25">
      <c r="A1138" s="6" t="s">
        <v>917</v>
      </c>
      <c r="B1138" s="1"/>
      <c r="D1138" s="9" t="str">
        <f t="shared" si="27"/>
        <v xml:space="preserve"> </v>
      </c>
    </row>
    <row r="1139" spans="1:4" x14ac:dyDescent="0.25">
      <c r="A1139" s="6" t="s">
        <v>918</v>
      </c>
      <c r="B1139" s="1"/>
      <c r="D1139" s="9" t="str">
        <f t="shared" si="27"/>
        <v xml:space="preserve"> </v>
      </c>
    </row>
    <row r="1140" spans="1:4" x14ac:dyDescent="0.25">
      <c r="A1140" s="6" t="s">
        <v>919</v>
      </c>
      <c r="B1140" s="1"/>
      <c r="D1140" s="9" t="str">
        <f t="shared" si="27"/>
        <v xml:space="preserve"> </v>
      </c>
    </row>
    <row r="1141" spans="1:4" x14ac:dyDescent="0.25">
      <c r="A1141" s="6" t="s">
        <v>920</v>
      </c>
      <c r="B1141" s="1"/>
      <c r="D1141" s="9" t="str">
        <f t="shared" si="27"/>
        <v xml:space="preserve"> </v>
      </c>
    </row>
    <row r="1142" spans="1:4" x14ac:dyDescent="0.25">
      <c r="A1142" s="6" t="s">
        <v>921</v>
      </c>
      <c r="B1142" s="1"/>
      <c r="D1142" s="9" t="str">
        <f t="shared" si="27"/>
        <v xml:space="preserve"> </v>
      </c>
    </row>
    <row r="1143" spans="1:4" x14ac:dyDescent="0.25">
      <c r="A1143" s="6" t="s">
        <v>922</v>
      </c>
      <c r="B1143" s="1"/>
      <c r="D1143" s="9" t="str">
        <f t="shared" si="27"/>
        <v xml:space="preserve"> </v>
      </c>
    </row>
    <row r="1144" spans="1:4" x14ac:dyDescent="0.25">
      <c r="A1144" s="6" t="s">
        <v>923</v>
      </c>
      <c r="B1144" s="1"/>
      <c r="D1144" s="9" t="str">
        <f t="shared" si="27"/>
        <v xml:space="preserve"> </v>
      </c>
    </row>
    <row r="1145" spans="1:4" x14ac:dyDescent="0.25">
      <c r="A1145" s="6" t="s">
        <v>924</v>
      </c>
      <c r="B1145" s="1"/>
      <c r="D1145" s="9" t="str">
        <f t="shared" si="27"/>
        <v xml:space="preserve"> </v>
      </c>
    </row>
    <row r="1146" spans="1:4" x14ac:dyDescent="0.25">
      <c r="A1146" s="6" t="s">
        <v>925</v>
      </c>
      <c r="B1146" s="1"/>
      <c r="D1146" s="9" t="str">
        <f t="shared" si="27"/>
        <v xml:space="preserve"> </v>
      </c>
    </row>
    <row r="1147" spans="1:4" x14ac:dyDescent="0.25">
      <c r="A1147" s="6" t="s">
        <v>926</v>
      </c>
      <c r="B1147" s="1"/>
      <c r="D1147" s="9" t="str">
        <f t="shared" si="27"/>
        <v xml:space="preserve"> </v>
      </c>
    </row>
    <row r="1148" spans="1:4" x14ac:dyDescent="0.25">
      <c r="A1148" s="6" t="s">
        <v>927</v>
      </c>
      <c r="B1148" s="1"/>
      <c r="D1148" s="9" t="str">
        <f t="shared" si="27"/>
        <v xml:space="preserve"> </v>
      </c>
    </row>
    <row r="1149" spans="1:4" x14ac:dyDescent="0.25">
      <c r="A1149" s="6" t="s">
        <v>928</v>
      </c>
      <c r="B1149" s="1"/>
      <c r="D1149" s="9" t="str">
        <f t="shared" si="27"/>
        <v xml:space="preserve"> </v>
      </c>
    </row>
    <row r="1150" spans="1:4" x14ac:dyDescent="0.25">
      <c r="A1150" s="6" t="s">
        <v>929</v>
      </c>
      <c r="B1150" s="1"/>
      <c r="D1150" s="9" t="str">
        <f t="shared" si="27"/>
        <v xml:space="preserve"> </v>
      </c>
    </row>
    <row r="1151" spans="1:4" x14ac:dyDescent="0.25">
      <c r="A1151" s="6" t="s">
        <v>930</v>
      </c>
      <c r="B1151" s="1"/>
      <c r="D1151" s="9" t="str">
        <f t="shared" si="27"/>
        <v xml:space="preserve"> </v>
      </c>
    </row>
    <row r="1152" spans="1:4" x14ac:dyDescent="0.25">
      <c r="A1152" s="6" t="s">
        <v>931</v>
      </c>
      <c r="B1152" s="1"/>
      <c r="D1152" s="9" t="str">
        <f t="shared" si="27"/>
        <v xml:space="preserve"> </v>
      </c>
    </row>
    <row r="1153" spans="1:4" x14ac:dyDescent="0.25">
      <c r="A1153" s="6" t="s">
        <v>932</v>
      </c>
      <c r="B1153" s="1"/>
      <c r="D1153" s="9" t="str">
        <f t="shared" si="27"/>
        <v xml:space="preserve"> </v>
      </c>
    </row>
    <row r="1154" spans="1:4" x14ac:dyDescent="0.25">
      <c r="A1154" s="6" t="s">
        <v>933</v>
      </c>
      <c r="B1154" s="1"/>
      <c r="D1154" s="9" t="str">
        <f t="shared" si="27"/>
        <v xml:space="preserve"> </v>
      </c>
    </row>
    <row r="1155" spans="1:4" x14ac:dyDescent="0.25">
      <c r="A1155" s="6" t="s">
        <v>934</v>
      </c>
      <c r="B1155" s="1"/>
      <c r="D1155" s="9" t="str">
        <f t="shared" si="27"/>
        <v xml:space="preserve"> </v>
      </c>
    </row>
    <row r="1156" spans="1:4" x14ac:dyDescent="0.25">
      <c r="A1156" s="6" t="s">
        <v>935</v>
      </c>
      <c r="B1156" s="1"/>
      <c r="D1156" s="9" t="str">
        <f t="shared" si="27"/>
        <v xml:space="preserve"> </v>
      </c>
    </row>
    <row r="1157" spans="1:4" x14ac:dyDescent="0.25">
      <c r="A1157" s="6" t="s">
        <v>936</v>
      </c>
      <c r="B1157" s="1"/>
      <c r="D1157" s="9" t="str">
        <f t="shared" si="27"/>
        <v xml:space="preserve"> </v>
      </c>
    </row>
    <row r="1158" spans="1:4" x14ac:dyDescent="0.25">
      <c r="A1158" s="6" t="s">
        <v>937</v>
      </c>
      <c r="B1158" s="1"/>
      <c r="D1158" s="9" t="str">
        <f t="shared" si="27"/>
        <v xml:space="preserve"> </v>
      </c>
    </row>
    <row r="1159" spans="1:4" x14ac:dyDescent="0.25">
      <c r="A1159" s="6" t="s">
        <v>938</v>
      </c>
      <c r="B1159" s="1"/>
      <c r="D1159" s="9" t="str">
        <f t="shared" si="27"/>
        <v xml:space="preserve"> </v>
      </c>
    </row>
    <row r="1160" spans="1:4" x14ac:dyDescent="0.25">
      <c r="A1160" s="6" t="s">
        <v>939</v>
      </c>
      <c r="B1160" s="1"/>
      <c r="D1160" s="9" t="str">
        <f t="shared" ref="D1160:D1223" si="28">UPPER(TRIM(B1160)) &amp; " " &amp; UPPER(TRIM(C1160))</f>
        <v xml:space="preserve"> </v>
      </c>
    </row>
    <row r="1161" spans="1:4" x14ac:dyDescent="0.25">
      <c r="A1161" s="6" t="s">
        <v>940</v>
      </c>
      <c r="B1161" s="1"/>
      <c r="D1161" s="9" t="str">
        <f t="shared" si="28"/>
        <v xml:space="preserve"> </v>
      </c>
    </row>
    <row r="1162" spans="1:4" x14ac:dyDescent="0.25">
      <c r="A1162" s="6" t="s">
        <v>941</v>
      </c>
      <c r="B1162" s="1"/>
      <c r="D1162" s="9" t="str">
        <f t="shared" si="28"/>
        <v xml:space="preserve"> </v>
      </c>
    </row>
    <row r="1163" spans="1:4" x14ac:dyDescent="0.25">
      <c r="A1163" s="6" t="s">
        <v>942</v>
      </c>
      <c r="B1163" s="1"/>
      <c r="D1163" s="9" t="str">
        <f t="shared" si="28"/>
        <v xml:space="preserve"> </v>
      </c>
    </row>
    <row r="1164" spans="1:4" x14ac:dyDescent="0.25">
      <c r="A1164" s="6" t="s">
        <v>943</v>
      </c>
      <c r="B1164" s="1"/>
      <c r="D1164" s="9" t="str">
        <f t="shared" si="28"/>
        <v xml:space="preserve"> </v>
      </c>
    </row>
    <row r="1165" spans="1:4" x14ac:dyDescent="0.25">
      <c r="A1165" s="6" t="s">
        <v>944</v>
      </c>
      <c r="B1165" s="1"/>
      <c r="D1165" s="9" t="str">
        <f t="shared" si="28"/>
        <v xml:space="preserve"> </v>
      </c>
    </row>
    <row r="1166" spans="1:4" x14ac:dyDescent="0.25">
      <c r="A1166" s="6" t="s">
        <v>945</v>
      </c>
      <c r="B1166" s="1"/>
      <c r="D1166" s="9" t="str">
        <f t="shared" si="28"/>
        <v xml:space="preserve"> </v>
      </c>
    </row>
    <row r="1167" spans="1:4" x14ac:dyDescent="0.25">
      <c r="A1167" s="6" t="s">
        <v>946</v>
      </c>
      <c r="B1167" s="1"/>
      <c r="D1167" s="9" t="str">
        <f t="shared" si="28"/>
        <v xml:space="preserve"> </v>
      </c>
    </row>
    <row r="1168" spans="1:4" x14ac:dyDescent="0.25">
      <c r="A1168" s="6" t="s">
        <v>947</v>
      </c>
      <c r="B1168" s="1"/>
      <c r="D1168" s="9" t="str">
        <f t="shared" si="28"/>
        <v xml:space="preserve"> </v>
      </c>
    </row>
    <row r="1169" spans="1:4" x14ac:dyDescent="0.25">
      <c r="A1169" s="6" t="s">
        <v>948</v>
      </c>
      <c r="B1169" s="1"/>
      <c r="D1169" s="9" t="str">
        <f t="shared" si="28"/>
        <v xml:space="preserve"> </v>
      </c>
    </row>
    <row r="1170" spans="1:4" x14ac:dyDescent="0.25">
      <c r="A1170" s="6" t="s">
        <v>949</v>
      </c>
      <c r="B1170" s="1"/>
      <c r="D1170" s="9" t="str">
        <f t="shared" si="28"/>
        <v xml:space="preserve"> </v>
      </c>
    </row>
    <row r="1171" spans="1:4" x14ac:dyDescent="0.25">
      <c r="A1171" s="6" t="s">
        <v>950</v>
      </c>
      <c r="B1171" s="1"/>
      <c r="D1171" s="9" t="str">
        <f t="shared" si="28"/>
        <v xml:space="preserve"> </v>
      </c>
    </row>
    <row r="1172" spans="1:4" x14ac:dyDescent="0.25">
      <c r="A1172" s="6" t="s">
        <v>951</v>
      </c>
      <c r="B1172" s="1"/>
      <c r="D1172" s="9" t="str">
        <f t="shared" si="28"/>
        <v xml:space="preserve"> </v>
      </c>
    </row>
    <row r="1173" spans="1:4" x14ac:dyDescent="0.25">
      <c r="A1173" s="6" t="s">
        <v>952</v>
      </c>
      <c r="B1173" s="1"/>
      <c r="D1173" s="9" t="str">
        <f t="shared" si="28"/>
        <v xml:space="preserve"> </v>
      </c>
    </row>
    <row r="1174" spans="1:4" x14ac:dyDescent="0.25">
      <c r="A1174" s="6" t="s">
        <v>953</v>
      </c>
      <c r="B1174" s="1"/>
      <c r="D1174" s="9" t="str">
        <f t="shared" si="28"/>
        <v xml:space="preserve"> </v>
      </c>
    </row>
    <row r="1175" spans="1:4" x14ac:dyDescent="0.25">
      <c r="A1175" s="6" t="s">
        <v>954</v>
      </c>
      <c r="B1175" s="1"/>
      <c r="D1175" s="9" t="str">
        <f t="shared" si="28"/>
        <v xml:space="preserve"> </v>
      </c>
    </row>
    <row r="1176" spans="1:4" x14ac:dyDescent="0.25">
      <c r="A1176" s="6" t="s">
        <v>955</v>
      </c>
      <c r="B1176" s="1"/>
      <c r="D1176" s="9" t="str">
        <f t="shared" si="28"/>
        <v xml:space="preserve"> </v>
      </c>
    </row>
    <row r="1177" spans="1:4" x14ac:dyDescent="0.25">
      <c r="A1177" s="6" t="s">
        <v>956</v>
      </c>
      <c r="B1177" s="1"/>
      <c r="D1177" s="9" t="str">
        <f t="shared" si="28"/>
        <v xml:space="preserve"> </v>
      </c>
    </row>
    <row r="1178" spans="1:4" x14ac:dyDescent="0.25">
      <c r="A1178" s="6" t="s">
        <v>957</v>
      </c>
      <c r="B1178" s="1"/>
      <c r="D1178" s="9" t="str">
        <f t="shared" si="28"/>
        <v xml:space="preserve"> </v>
      </c>
    </row>
    <row r="1179" spans="1:4" x14ac:dyDescent="0.25">
      <c r="A1179" s="6" t="s">
        <v>958</v>
      </c>
      <c r="B1179" s="1"/>
      <c r="D1179" s="9" t="str">
        <f t="shared" si="28"/>
        <v xml:space="preserve"> </v>
      </c>
    </row>
    <row r="1180" spans="1:4" x14ac:dyDescent="0.25">
      <c r="A1180" s="6" t="s">
        <v>959</v>
      </c>
      <c r="B1180" s="1"/>
      <c r="D1180" s="9" t="str">
        <f t="shared" si="28"/>
        <v xml:space="preserve"> </v>
      </c>
    </row>
    <row r="1181" spans="1:4" x14ac:dyDescent="0.25">
      <c r="A1181" s="6" t="s">
        <v>960</v>
      </c>
      <c r="B1181" s="1"/>
      <c r="D1181" s="9" t="str">
        <f t="shared" si="28"/>
        <v xml:space="preserve"> </v>
      </c>
    </row>
    <row r="1182" spans="1:4" x14ac:dyDescent="0.25">
      <c r="A1182" s="6" t="s">
        <v>961</v>
      </c>
      <c r="B1182" s="1"/>
      <c r="D1182" s="9" t="str">
        <f t="shared" si="28"/>
        <v xml:space="preserve"> </v>
      </c>
    </row>
    <row r="1183" spans="1:4" x14ac:dyDescent="0.25">
      <c r="A1183" s="6" t="s">
        <v>962</v>
      </c>
      <c r="B1183" s="1"/>
      <c r="D1183" s="9" t="str">
        <f t="shared" si="28"/>
        <v xml:space="preserve"> </v>
      </c>
    </row>
    <row r="1184" spans="1:4" x14ac:dyDescent="0.25">
      <c r="A1184" s="6" t="s">
        <v>963</v>
      </c>
      <c r="B1184" s="1"/>
      <c r="D1184" s="9" t="str">
        <f t="shared" si="28"/>
        <v xml:space="preserve"> </v>
      </c>
    </row>
    <row r="1185" spans="1:4" x14ac:dyDescent="0.25">
      <c r="A1185" s="6" t="s">
        <v>964</v>
      </c>
      <c r="B1185" s="1"/>
      <c r="D1185" s="9" t="str">
        <f t="shared" si="28"/>
        <v xml:space="preserve"> </v>
      </c>
    </row>
    <row r="1186" spans="1:4" x14ac:dyDescent="0.25">
      <c r="A1186" s="6" t="s">
        <v>965</v>
      </c>
      <c r="B1186" s="1"/>
      <c r="D1186" s="9" t="str">
        <f t="shared" si="28"/>
        <v xml:space="preserve"> </v>
      </c>
    </row>
    <row r="1187" spans="1:4" x14ac:dyDescent="0.25">
      <c r="A1187" s="6" t="s">
        <v>966</v>
      </c>
      <c r="B1187" s="1"/>
      <c r="D1187" s="9" t="str">
        <f t="shared" si="28"/>
        <v xml:space="preserve"> </v>
      </c>
    </row>
    <row r="1188" spans="1:4" x14ac:dyDescent="0.25">
      <c r="A1188" s="6" t="s">
        <v>967</v>
      </c>
      <c r="B1188" s="1"/>
      <c r="D1188" s="9" t="str">
        <f t="shared" si="28"/>
        <v xml:space="preserve"> </v>
      </c>
    </row>
    <row r="1189" spans="1:4" x14ac:dyDescent="0.25">
      <c r="A1189" s="6" t="s">
        <v>968</v>
      </c>
      <c r="B1189" s="1"/>
      <c r="D1189" s="9" t="str">
        <f t="shared" si="28"/>
        <v xml:space="preserve"> </v>
      </c>
    </row>
    <row r="1190" spans="1:4" x14ac:dyDescent="0.25">
      <c r="A1190" s="6" t="s">
        <v>969</v>
      </c>
      <c r="B1190" s="1"/>
      <c r="D1190" s="9" t="str">
        <f t="shared" si="28"/>
        <v xml:space="preserve"> </v>
      </c>
    </row>
    <row r="1191" spans="1:4" x14ac:dyDescent="0.25">
      <c r="A1191" s="6" t="s">
        <v>970</v>
      </c>
      <c r="B1191" s="1"/>
      <c r="D1191" s="9" t="str">
        <f t="shared" si="28"/>
        <v xml:space="preserve"> </v>
      </c>
    </row>
    <row r="1192" spans="1:4" x14ac:dyDescent="0.25">
      <c r="A1192" s="6" t="s">
        <v>971</v>
      </c>
      <c r="B1192" s="1"/>
      <c r="D1192" s="9" t="str">
        <f t="shared" si="28"/>
        <v xml:space="preserve"> </v>
      </c>
    </row>
    <row r="1193" spans="1:4" x14ac:dyDescent="0.25">
      <c r="A1193" s="6" t="s">
        <v>972</v>
      </c>
      <c r="B1193" s="1"/>
      <c r="D1193" s="9" t="str">
        <f t="shared" si="28"/>
        <v xml:space="preserve"> </v>
      </c>
    </row>
    <row r="1194" spans="1:4" x14ac:dyDescent="0.25">
      <c r="A1194" s="6" t="s">
        <v>973</v>
      </c>
      <c r="B1194" s="1"/>
      <c r="D1194" s="9" t="str">
        <f t="shared" si="28"/>
        <v xml:space="preserve"> </v>
      </c>
    </row>
    <row r="1195" spans="1:4" x14ac:dyDescent="0.25">
      <c r="A1195" s="6" t="s">
        <v>974</v>
      </c>
      <c r="B1195" s="1"/>
      <c r="D1195" s="9" t="str">
        <f t="shared" si="28"/>
        <v xml:space="preserve"> </v>
      </c>
    </row>
    <row r="1196" spans="1:4" x14ac:dyDescent="0.25">
      <c r="A1196" s="6" t="s">
        <v>975</v>
      </c>
      <c r="B1196" s="1"/>
      <c r="D1196" s="9" t="str">
        <f t="shared" si="28"/>
        <v xml:space="preserve"> </v>
      </c>
    </row>
    <row r="1197" spans="1:4" x14ac:dyDescent="0.25">
      <c r="A1197" s="6" t="s">
        <v>976</v>
      </c>
      <c r="B1197" s="1"/>
      <c r="D1197" s="9" t="str">
        <f t="shared" si="28"/>
        <v xml:space="preserve"> </v>
      </c>
    </row>
    <row r="1198" spans="1:4" x14ac:dyDescent="0.25">
      <c r="A1198" s="6" t="s">
        <v>977</v>
      </c>
      <c r="B1198" s="1"/>
      <c r="D1198" s="9" t="str">
        <f t="shared" si="28"/>
        <v xml:space="preserve"> </v>
      </c>
    </row>
    <row r="1199" spans="1:4" x14ac:dyDescent="0.25">
      <c r="A1199" s="6" t="s">
        <v>978</v>
      </c>
      <c r="B1199" s="1"/>
      <c r="D1199" s="9" t="str">
        <f t="shared" si="28"/>
        <v xml:space="preserve"> </v>
      </c>
    </row>
    <row r="1200" spans="1:4" x14ac:dyDescent="0.25">
      <c r="A1200" s="6" t="s">
        <v>979</v>
      </c>
      <c r="B1200" s="1"/>
      <c r="D1200" s="9" t="str">
        <f t="shared" si="28"/>
        <v xml:space="preserve"> </v>
      </c>
    </row>
    <row r="1201" spans="1:4" x14ac:dyDescent="0.25">
      <c r="A1201" s="6" t="s">
        <v>980</v>
      </c>
      <c r="B1201" s="1"/>
      <c r="D1201" s="9" t="str">
        <f t="shared" si="28"/>
        <v xml:space="preserve"> </v>
      </c>
    </row>
    <row r="1202" spans="1:4" x14ac:dyDescent="0.25">
      <c r="A1202" s="6" t="s">
        <v>981</v>
      </c>
      <c r="B1202" s="1"/>
      <c r="D1202" s="9" t="str">
        <f t="shared" si="28"/>
        <v xml:space="preserve"> </v>
      </c>
    </row>
    <row r="1203" spans="1:4" x14ac:dyDescent="0.25">
      <c r="A1203" s="6" t="s">
        <v>982</v>
      </c>
      <c r="B1203" s="1"/>
      <c r="D1203" s="9" t="str">
        <f t="shared" si="28"/>
        <v xml:space="preserve"> </v>
      </c>
    </row>
    <row r="1204" spans="1:4" x14ac:dyDescent="0.25">
      <c r="A1204" s="6" t="s">
        <v>983</v>
      </c>
      <c r="B1204" s="1"/>
      <c r="D1204" s="9" t="str">
        <f t="shared" si="28"/>
        <v xml:space="preserve"> </v>
      </c>
    </row>
    <row r="1205" spans="1:4" x14ac:dyDescent="0.25">
      <c r="A1205" s="6" t="s">
        <v>984</v>
      </c>
      <c r="B1205" s="1"/>
      <c r="D1205" s="9" t="str">
        <f t="shared" si="28"/>
        <v xml:space="preserve"> </v>
      </c>
    </row>
    <row r="1206" spans="1:4" x14ac:dyDescent="0.25">
      <c r="A1206" s="6" t="s">
        <v>985</v>
      </c>
      <c r="B1206" s="1"/>
      <c r="D1206" s="9" t="str">
        <f t="shared" si="28"/>
        <v xml:space="preserve"> </v>
      </c>
    </row>
    <row r="1207" spans="1:4" x14ac:dyDescent="0.25">
      <c r="A1207" s="6" t="s">
        <v>986</v>
      </c>
      <c r="B1207" s="1"/>
      <c r="D1207" s="9" t="str">
        <f t="shared" si="28"/>
        <v xml:space="preserve"> </v>
      </c>
    </row>
    <row r="1208" spans="1:4" x14ac:dyDescent="0.25">
      <c r="A1208" s="6" t="s">
        <v>987</v>
      </c>
      <c r="B1208" s="1"/>
      <c r="D1208" s="9" t="str">
        <f t="shared" si="28"/>
        <v xml:space="preserve"> </v>
      </c>
    </row>
    <row r="1209" spans="1:4" x14ac:dyDescent="0.25">
      <c r="A1209" s="6" t="s">
        <v>988</v>
      </c>
      <c r="B1209" s="1"/>
      <c r="D1209" s="9" t="str">
        <f t="shared" si="28"/>
        <v xml:space="preserve"> </v>
      </c>
    </row>
    <row r="1210" spans="1:4" x14ac:dyDescent="0.25">
      <c r="A1210" s="6" t="s">
        <v>989</v>
      </c>
      <c r="B1210" s="1"/>
      <c r="D1210" s="9" t="str">
        <f t="shared" si="28"/>
        <v xml:space="preserve"> </v>
      </c>
    </row>
    <row r="1211" spans="1:4" x14ac:dyDescent="0.25">
      <c r="A1211" s="6" t="s">
        <v>990</v>
      </c>
      <c r="B1211" s="1"/>
      <c r="D1211" s="9" t="str">
        <f t="shared" si="28"/>
        <v xml:space="preserve"> </v>
      </c>
    </row>
    <row r="1212" spans="1:4" x14ac:dyDescent="0.25">
      <c r="A1212" s="6" t="s">
        <v>991</v>
      </c>
      <c r="B1212" s="1"/>
      <c r="D1212" s="9" t="str">
        <f t="shared" si="28"/>
        <v xml:space="preserve"> </v>
      </c>
    </row>
    <row r="1213" spans="1:4" x14ac:dyDescent="0.25">
      <c r="A1213" s="6" t="s">
        <v>992</v>
      </c>
      <c r="B1213" s="1"/>
      <c r="D1213" s="9" t="str">
        <f t="shared" si="28"/>
        <v xml:space="preserve"> </v>
      </c>
    </row>
    <row r="1214" spans="1:4" x14ac:dyDescent="0.25">
      <c r="A1214" s="6" t="s">
        <v>993</v>
      </c>
      <c r="B1214" s="1"/>
      <c r="D1214" s="9" t="str">
        <f t="shared" si="28"/>
        <v xml:space="preserve"> </v>
      </c>
    </row>
    <row r="1215" spans="1:4" x14ac:dyDescent="0.25">
      <c r="A1215" s="6" t="s">
        <v>994</v>
      </c>
      <c r="B1215" s="1"/>
      <c r="D1215" s="9" t="str">
        <f t="shared" si="28"/>
        <v xml:space="preserve"> </v>
      </c>
    </row>
    <row r="1216" spans="1:4" x14ac:dyDescent="0.25">
      <c r="A1216" s="6" t="s">
        <v>995</v>
      </c>
      <c r="B1216" s="1"/>
      <c r="D1216" s="9" t="str">
        <f t="shared" si="28"/>
        <v xml:space="preserve"> </v>
      </c>
    </row>
    <row r="1217" spans="1:4" x14ac:dyDescent="0.25">
      <c r="A1217" s="6" t="s">
        <v>996</v>
      </c>
      <c r="B1217" s="1"/>
      <c r="D1217" s="9" t="str">
        <f t="shared" si="28"/>
        <v xml:space="preserve"> </v>
      </c>
    </row>
    <row r="1218" spans="1:4" x14ac:dyDescent="0.25">
      <c r="A1218" s="6" t="s">
        <v>997</v>
      </c>
      <c r="B1218" s="1"/>
      <c r="D1218" s="9" t="str">
        <f t="shared" si="28"/>
        <v xml:space="preserve"> </v>
      </c>
    </row>
    <row r="1219" spans="1:4" x14ac:dyDescent="0.25">
      <c r="A1219" s="6" t="s">
        <v>998</v>
      </c>
      <c r="B1219" s="1"/>
      <c r="D1219" s="9" t="str">
        <f t="shared" si="28"/>
        <v xml:space="preserve"> </v>
      </c>
    </row>
    <row r="1220" spans="1:4" x14ac:dyDescent="0.25">
      <c r="A1220" s="6" t="s">
        <v>999</v>
      </c>
      <c r="B1220" s="1"/>
      <c r="D1220" s="9" t="str">
        <f t="shared" si="28"/>
        <v xml:space="preserve"> </v>
      </c>
    </row>
    <row r="1221" spans="1:4" x14ac:dyDescent="0.25">
      <c r="A1221" s="6" t="s">
        <v>1000</v>
      </c>
      <c r="B1221" s="1"/>
      <c r="D1221" s="9" t="str">
        <f t="shared" si="28"/>
        <v xml:space="preserve"> </v>
      </c>
    </row>
    <row r="1222" spans="1:4" x14ac:dyDescent="0.25">
      <c r="A1222" s="6" t="s">
        <v>1001</v>
      </c>
      <c r="B1222" s="1"/>
      <c r="D1222" s="9" t="str">
        <f t="shared" si="28"/>
        <v xml:space="preserve"> </v>
      </c>
    </row>
    <row r="1223" spans="1:4" x14ac:dyDescent="0.25">
      <c r="A1223" s="6" t="s">
        <v>1002</v>
      </c>
      <c r="B1223" s="1"/>
      <c r="D1223" s="9" t="str">
        <f t="shared" si="28"/>
        <v xml:space="preserve"> </v>
      </c>
    </row>
    <row r="1224" spans="1:4" x14ac:dyDescent="0.25">
      <c r="A1224" s="6" t="s">
        <v>1003</v>
      </c>
      <c r="B1224" s="1"/>
      <c r="D1224" s="9" t="str">
        <f t="shared" ref="D1224:D1287" si="29">UPPER(TRIM(B1224)) &amp; " " &amp; UPPER(TRIM(C1224))</f>
        <v xml:space="preserve"> </v>
      </c>
    </row>
    <row r="1225" spans="1:4" x14ac:dyDescent="0.25">
      <c r="A1225" s="6" t="s">
        <v>1004</v>
      </c>
      <c r="B1225" s="1"/>
      <c r="D1225" s="9" t="str">
        <f t="shared" si="29"/>
        <v xml:space="preserve"> </v>
      </c>
    </row>
    <row r="1226" spans="1:4" x14ac:dyDescent="0.25">
      <c r="A1226" s="6" t="s">
        <v>1005</v>
      </c>
      <c r="B1226" s="1"/>
      <c r="D1226" s="9" t="str">
        <f t="shared" si="29"/>
        <v xml:space="preserve"> </v>
      </c>
    </row>
    <row r="1227" spans="1:4" x14ac:dyDescent="0.25">
      <c r="A1227" s="6" t="s">
        <v>1006</v>
      </c>
      <c r="B1227" s="1"/>
      <c r="D1227" s="9" t="str">
        <f t="shared" si="29"/>
        <v xml:space="preserve"> </v>
      </c>
    </row>
    <row r="1228" spans="1:4" x14ac:dyDescent="0.25">
      <c r="A1228" s="6" t="s">
        <v>1007</v>
      </c>
      <c r="B1228" s="1"/>
      <c r="D1228" s="9" t="str">
        <f t="shared" si="29"/>
        <v xml:space="preserve"> </v>
      </c>
    </row>
    <row r="1229" spans="1:4" x14ac:dyDescent="0.25">
      <c r="A1229" s="6" t="s">
        <v>1008</v>
      </c>
      <c r="B1229" s="1"/>
      <c r="D1229" s="9" t="str">
        <f t="shared" si="29"/>
        <v xml:space="preserve"> </v>
      </c>
    </row>
    <row r="1230" spans="1:4" x14ac:dyDescent="0.25">
      <c r="A1230" s="6" t="s">
        <v>1009</v>
      </c>
      <c r="B1230" s="1"/>
      <c r="D1230" s="9" t="str">
        <f t="shared" si="29"/>
        <v xml:space="preserve"> </v>
      </c>
    </row>
    <row r="1231" spans="1:4" x14ac:dyDescent="0.25">
      <c r="A1231" s="6" t="s">
        <v>1010</v>
      </c>
      <c r="B1231" s="1"/>
      <c r="D1231" s="9" t="str">
        <f t="shared" si="29"/>
        <v xml:space="preserve"> </v>
      </c>
    </row>
    <row r="1232" spans="1:4" x14ac:dyDescent="0.25">
      <c r="A1232" s="6" t="s">
        <v>1011</v>
      </c>
      <c r="B1232" s="1"/>
      <c r="D1232" s="9" t="str">
        <f t="shared" si="29"/>
        <v xml:space="preserve"> </v>
      </c>
    </row>
    <row r="1233" spans="1:4" x14ac:dyDescent="0.25">
      <c r="A1233" s="6" t="s">
        <v>1012</v>
      </c>
      <c r="B1233" s="1"/>
      <c r="D1233" s="9" t="str">
        <f t="shared" si="29"/>
        <v xml:space="preserve"> </v>
      </c>
    </row>
    <row r="1234" spans="1:4" x14ac:dyDescent="0.25">
      <c r="A1234" s="6" t="s">
        <v>1013</v>
      </c>
      <c r="B1234" s="1"/>
      <c r="D1234" s="9" t="str">
        <f t="shared" si="29"/>
        <v xml:space="preserve"> </v>
      </c>
    </row>
    <row r="1235" spans="1:4" x14ac:dyDescent="0.25">
      <c r="A1235" s="6" t="s">
        <v>1014</v>
      </c>
      <c r="B1235" s="1"/>
      <c r="D1235" s="9" t="str">
        <f t="shared" si="29"/>
        <v xml:space="preserve"> </v>
      </c>
    </row>
    <row r="1236" spans="1:4" x14ac:dyDescent="0.25">
      <c r="A1236" s="6" t="s">
        <v>1015</v>
      </c>
      <c r="B1236" s="1"/>
      <c r="D1236" s="9" t="str">
        <f t="shared" si="29"/>
        <v xml:space="preserve"> </v>
      </c>
    </row>
    <row r="1237" spans="1:4" x14ac:dyDescent="0.25">
      <c r="A1237" s="6" t="s">
        <v>1016</v>
      </c>
      <c r="B1237" s="1"/>
      <c r="D1237" s="9" t="str">
        <f t="shared" si="29"/>
        <v xml:space="preserve"> </v>
      </c>
    </row>
    <row r="1238" spans="1:4" x14ac:dyDescent="0.25">
      <c r="A1238" s="6" t="s">
        <v>1017</v>
      </c>
      <c r="B1238" s="1"/>
      <c r="D1238" s="9" t="str">
        <f t="shared" si="29"/>
        <v xml:space="preserve"> </v>
      </c>
    </row>
    <row r="1239" spans="1:4" x14ac:dyDescent="0.25">
      <c r="A1239" s="6" t="s">
        <v>1018</v>
      </c>
      <c r="B1239" s="1"/>
      <c r="D1239" s="9" t="str">
        <f t="shared" si="29"/>
        <v xml:space="preserve"> </v>
      </c>
    </row>
    <row r="1240" spans="1:4" x14ac:dyDescent="0.25">
      <c r="A1240" s="6" t="s">
        <v>1019</v>
      </c>
      <c r="B1240" s="1"/>
      <c r="D1240" s="9" t="str">
        <f t="shared" si="29"/>
        <v xml:space="preserve"> </v>
      </c>
    </row>
    <row r="1241" spans="1:4" x14ac:dyDescent="0.25">
      <c r="A1241" s="6" t="s">
        <v>1020</v>
      </c>
      <c r="B1241" s="1"/>
      <c r="D1241" s="9" t="str">
        <f t="shared" si="29"/>
        <v xml:space="preserve"> </v>
      </c>
    </row>
    <row r="1242" spans="1:4" x14ac:dyDescent="0.25">
      <c r="A1242" s="6" t="s">
        <v>1021</v>
      </c>
      <c r="B1242" s="1"/>
      <c r="D1242" s="9" t="str">
        <f t="shared" si="29"/>
        <v xml:space="preserve"> </v>
      </c>
    </row>
    <row r="1243" spans="1:4" x14ac:dyDescent="0.25">
      <c r="A1243" s="6" t="s">
        <v>1022</v>
      </c>
      <c r="B1243" s="1"/>
      <c r="D1243" s="9" t="str">
        <f t="shared" si="29"/>
        <v xml:space="preserve"> </v>
      </c>
    </row>
    <row r="1244" spans="1:4" x14ac:dyDescent="0.25">
      <c r="A1244" s="6" t="s">
        <v>1023</v>
      </c>
      <c r="B1244" s="1"/>
      <c r="D1244" s="9" t="str">
        <f t="shared" si="29"/>
        <v xml:space="preserve"> </v>
      </c>
    </row>
    <row r="1245" spans="1:4" x14ac:dyDescent="0.25">
      <c r="A1245" s="6" t="s">
        <v>1024</v>
      </c>
      <c r="B1245" s="1"/>
      <c r="D1245" s="9" t="str">
        <f t="shared" si="29"/>
        <v xml:space="preserve"> </v>
      </c>
    </row>
    <row r="1246" spans="1:4" x14ac:dyDescent="0.25">
      <c r="A1246" s="6" t="s">
        <v>1025</v>
      </c>
      <c r="B1246" s="1"/>
      <c r="D1246" s="9" t="str">
        <f t="shared" si="29"/>
        <v xml:space="preserve"> </v>
      </c>
    </row>
    <row r="1247" spans="1:4" x14ac:dyDescent="0.25">
      <c r="A1247" s="6" t="s">
        <v>1026</v>
      </c>
      <c r="B1247" s="1"/>
      <c r="D1247" s="9" t="str">
        <f t="shared" si="29"/>
        <v xml:space="preserve"> </v>
      </c>
    </row>
    <row r="1248" spans="1:4" x14ac:dyDescent="0.25">
      <c r="A1248" s="6" t="s">
        <v>1027</v>
      </c>
      <c r="B1248" s="1"/>
      <c r="D1248" s="9" t="str">
        <f t="shared" si="29"/>
        <v xml:space="preserve"> </v>
      </c>
    </row>
    <row r="1249" spans="1:4" x14ac:dyDescent="0.25">
      <c r="A1249" s="6" t="s">
        <v>1028</v>
      </c>
      <c r="B1249" s="1"/>
      <c r="D1249" s="9" t="str">
        <f t="shared" si="29"/>
        <v xml:space="preserve"> </v>
      </c>
    </row>
    <row r="1250" spans="1:4" x14ac:dyDescent="0.25">
      <c r="A1250" s="6" t="s">
        <v>1029</v>
      </c>
      <c r="B1250" s="1"/>
      <c r="D1250" s="9" t="str">
        <f t="shared" si="29"/>
        <v xml:space="preserve"> </v>
      </c>
    </row>
    <row r="1251" spans="1:4" x14ac:dyDescent="0.25">
      <c r="A1251" s="6" t="s">
        <v>1030</v>
      </c>
      <c r="B1251" s="1"/>
      <c r="D1251" s="9" t="str">
        <f t="shared" si="29"/>
        <v xml:space="preserve"> </v>
      </c>
    </row>
    <row r="1252" spans="1:4" x14ac:dyDescent="0.25">
      <c r="A1252" s="6" t="s">
        <v>1031</v>
      </c>
      <c r="B1252" s="1"/>
      <c r="D1252" s="9" t="str">
        <f t="shared" si="29"/>
        <v xml:space="preserve"> </v>
      </c>
    </row>
    <row r="1253" spans="1:4" x14ac:dyDescent="0.25">
      <c r="A1253" s="6" t="s">
        <v>1032</v>
      </c>
      <c r="B1253" s="1"/>
      <c r="D1253" s="9" t="str">
        <f t="shared" si="29"/>
        <v xml:space="preserve"> </v>
      </c>
    </row>
    <row r="1254" spans="1:4" x14ac:dyDescent="0.25">
      <c r="A1254" s="6" t="s">
        <v>1033</v>
      </c>
      <c r="B1254" s="1"/>
      <c r="D1254" s="9" t="str">
        <f t="shared" si="29"/>
        <v xml:space="preserve"> </v>
      </c>
    </row>
    <row r="1255" spans="1:4" x14ac:dyDescent="0.25">
      <c r="A1255" s="6" t="s">
        <v>1034</v>
      </c>
      <c r="B1255" s="1"/>
      <c r="D1255" s="9" t="str">
        <f t="shared" si="29"/>
        <v xml:space="preserve"> </v>
      </c>
    </row>
    <row r="1256" spans="1:4" x14ac:dyDescent="0.25">
      <c r="A1256" s="6" t="s">
        <v>1035</v>
      </c>
      <c r="B1256" s="1"/>
      <c r="D1256" s="9" t="str">
        <f t="shared" si="29"/>
        <v xml:space="preserve"> </v>
      </c>
    </row>
    <row r="1257" spans="1:4" x14ac:dyDescent="0.25">
      <c r="A1257" s="6" t="s">
        <v>1036</v>
      </c>
      <c r="B1257" s="1"/>
      <c r="D1257" s="9" t="str">
        <f t="shared" si="29"/>
        <v xml:space="preserve"> </v>
      </c>
    </row>
    <row r="1258" spans="1:4" x14ac:dyDescent="0.25">
      <c r="A1258" s="6" t="s">
        <v>1037</v>
      </c>
      <c r="B1258" s="1"/>
      <c r="D1258" s="9" t="str">
        <f t="shared" si="29"/>
        <v xml:space="preserve"> </v>
      </c>
    </row>
    <row r="1259" spans="1:4" x14ac:dyDescent="0.25">
      <c r="A1259" s="6" t="s">
        <v>1038</v>
      </c>
      <c r="B1259" s="1"/>
      <c r="D1259" s="9" t="str">
        <f t="shared" si="29"/>
        <v xml:space="preserve"> </v>
      </c>
    </row>
    <row r="1260" spans="1:4" x14ac:dyDescent="0.25">
      <c r="A1260" s="6" t="s">
        <v>1039</v>
      </c>
      <c r="B1260" s="1"/>
      <c r="D1260" s="9" t="str">
        <f t="shared" si="29"/>
        <v xml:space="preserve"> </v>
      </c>
    </row>
    <row r="1261" spans="1:4" x14ac:dyDescent="0.25">
      <c r="A1261" s="6" t="s">
        <v>1040</v>
      </c>
      <c r="B1261" s="1"/>
      <c r="D1261" s="9" t="str">
        <f t="shared" si="29"/>
        <v xml:space="preserve"> </v>
      </c>
    </row>
    <row r="1262" spans="1:4" x14ac:dyDescent="0.25">
      <c r="A1262" s="6" t="s">
        <v>1041</v>
      </c>
      <c r="B1262" s="1"/>
      <c r="D1262" s="9" t="str">
        <f t="shared" si="29"/>
        <v xml:space="preserve"> </v>
      </c>
    </row>
    <row r="1263" spans="1:4" x14ac:dyDescent="0.25">
      <c r="A1263" s="6" t="s">
        <v>1042</v>
      </c>
      <c r="B1263" s="1"/>
      <c r="D1263" s="9" t="str">
        <f t="shared" si="29"/>
        <v xml:space="preserve"> </v>
      </c>
    </row>
    <row r="1264" spans="1:4" x14ac:dyDescent="0.25">
      <c r="A1264" s="6" t="s">
        <v>1043</v>
      </c>
      <c r="B1264" s="1"/>
      <c r="D1264" s="9" t="str">
        <f t="shared" si="29"/>
        <v xml:space="preserve"> </v>
      </c>
    </row>
    <row r="1265" spans="1:4" x14ac:dyDescent="0.25">
      <c r="A1265" s="6" t="s">
        <v>1044</v>
      </c>
      <c r="B1265" s="1"/>
      <c r="D1265" s="9" t="str">
        <f t="shared" si="29"/>
        <v xml:space="preserve"> </v>
      </c>
    </row>
    <row r="1266" spans="1:4" x14ac:dyDescent="0.25">
      <c r="A1266" s="6" t="s">
        <v>1045</v>
      </c>
      <c r="B1266" s="1"/>
      <c r="D1266" s="9" t="str">
        <f t="shared" si="29"/>
        <v xml:space="preserve"> </v>
      </c>
    </row>
    <row r="1267" spans="1:4" x14ac:dyDescent="0.25">
      <c r="A1267" s="6" t="s">
        <v>1046</v>
      </c>
      <c r="B1267" s="1"/>
      <c r="D1267" s="9" t="str">
        <f t="shared" si="29"/>
        <v xml:space="preserve"> </v>
      </c>
    </row>
    <row r="1268" spans="1:4" x14ac:dyDescent="0.25">
      <c r="A1268" s="6" t="s">
        <v>1047</v>
      </c>
      <c r="B1268" s="1"/>
      <c r="D1268" s="9" t="str">
        <f t="shared" si="29"/>
        <v xml:space="preserve"> </v>
      </c>
    </row>
    <row r="1269" spans="1:4" x14ac:dyDescent="0.25">
      <c r="A1269" s="6" t="s">
        <v>1048</v>
      </c>
      <c r="B1269" s="1"/>
      <c r="D1269" s="9" t="str">
        <f t="shared" si="29"/>
        <v xml:space="preserve"> </v>
      </c>
    </row>
    <row r="1270" spans="1:4" x14ac:dyDescent="0.25">
      <c r="A1270" s="6" t="s">
        <v>1049</v>
      </c>
      <c r="B1270" s="1"/>
      <c r="D1270" s="9" t="str">
        <f t="shared" si="29"/>
        <v xml:space="preserve"> </v>
      </c>
    </row>
    <row r="1271" spans="1:4" x14ac:dyDescent="0.25">
      <c r="A1271" s="6" t="s">
        <v>1050</v>
      </c>
      <c r="B1271" s="1"/>
      <c r="D1271" s="9" t="str">
        <f t="shared" si="29"/>
        <v xml:space="preserve"> </v>
      </c>
    </row>
    <row r="1272" spans="1:4" x14ac:dyDescent="0.25">
      <c r="A1272" s="6" t="s">
        <v>1051</v>
      </c>
      <c r="B1272" s="1"/>
      <c r="D1272" s="9" t="str">
        <f t="shared" si="29"/>
        <v xml:space="preserve"> </v>
      </c>
    </row>
    <row r="1273" spans="1:4" x14ac:dyDescent="0.25">
      <c r="A1273" s="6" t="s">
        <v>1052</v>
      </c>
      <c r="B1273" s="1"/>
      <c r="D1273" s="9" t="str">
        <f t="shared" si="29"/>
        <v xml:space="preserve"> </v>
      </c>
    </row>
    <row r="1274" spans="1:4" x14ac:dyDescent="0.25">
      <c r="A1274" s="6" t="s">
        <v>1053</v>
      </c>
      <c r="B1274" s="1"/>
      <c r="D1274" s="9" t="str">
        <f t="shared" si="29"/>
        <v xml:space="preserve"> </v>
      </c>
    </row>
    <row r="1275" spans="1:4" x14ac:dyDescent="0.25">
      <c r="A1275" s="6" t="s">
        <v>1054</v>
      </c>
      <c r="B1275" s="1"/>
      <c r="D1275" s="9" t="str">
        <f t="shared" si="29"/>
        <v xml:space="preserve"> </v>
      </c>
    </row>
    <row r="1276" spans="1:4" x14ac:dyDescent="0.25">
      <c r="A1276" s="6" t="s">
        <v>1055</v>
      </c>
      <c r="B1276" s="1"/>
      <c r="D1276" s="9" t="str">
        <f t="shared" si="29"/>
        <v xml:space="preserve"> </v>
      </c>
    </row>
    <row r="1277" spans="1:4" x14ac:dyDescent="0.25">
      <c r="A1277" s="6" t="s">
        <v>1056</v>
      </c>
      <c r="B1277" s="1"/>
      <c r="D1277" s="9" t="str">
        <f t="shared" si="29"/>
        <v xml:space="preserve"> </v>
      </c>
    </row>
    <row r="1278" spans="1:4" x14ac:dyDescent="0.25">
      <c r="A1278" s="6" t="s">
        <v>1057</v>
      </c>
      <c r="B1278" s="1"/>
      <c r="D1278" s="9" t="str">
        <f t="shared" si="29"/>
        <v xml:space="preserve"> </v>
      </c>
    </row>
    <row r="1279" spans="1:4" x14ac:dyDescent="0.25">
      <c r="A1279" s="6" t="s">
        <v>1058</v>
      </c>
      <c r="B1279" s="1"/>
      <c r="D1279" s="9" t="str">
        <f t="shared" si="29"/>
        <v xml:space="preserve"> </v>
      </c>
    </row>
    <row r="1280" spans="1:4" x14ac:dyDescent="0.25">
      <c r="A1280" s="6" t="s">
        <v>1059</v>
      </c>
      <c r="B1280" s="1"/>
      <c r="D1280" s="9" t="str">
        <f t="shared" si="29"/>
        <v xml:space="preserve"> </v>
      </c>
    </row>
    <row r="1281" spans="1:4" x14ac:dyDescent="0.25">
      <c r="A1281" s="6" t="s">
        <v>1060</v>
      </c>
      <c r="B1281" s="1"/>
      <c r="D1281" s="9" t="str">
        <f t="shared" si="29"/>
        <v xml:space="preserve"> </v>
      </c>
    </row>
    <row r="1282" spans="1:4" x14ac:dyDescent="0.25">
      <c r="A1282" s="6" t="s">
        <v>1061</v>
      </c>
      <c r="B1282" s="1"/>
      <c r="D1282" s="9" t="str">
        <f t="shared" si="29"/>
        <v xml:space="preserve"> </v>
      </c>
    </row>
    <row r="1283" spans="1:4" x14ac:dyDescent="0.25">
      <c r="A1283" s="6" t="s">
        <v>1062</v>
      </c>
      <c r="B1283" s="1"/>
      <c r="D1283" s="9" t="str">
        <f t="shared" si="29"/>
        <v xml:space="preserve"> </v>
      </c>
    </row>
    <row r="1284" spans="1:4" x14ac:dyDescent="0.25">
      <c r="A1284" s="6" t="s">
        <v>1063</v>
      </c>
      <c r="B1284" s="1"/>
      <c r="D1284" s="9" t="str">
        <f t="shared" si="29"/>
        <v xml:space="preserve"> </v>
      </c>
    </row>
    <row r="1285" spans="1:4" x14ac:dyDescent="0.25">
      <c r="A1285" s="6" t="s">
        <v>1064</v>
      </c>
      <c r="B1285" s="1"/>
      <c r="D1285" s="9" t="str">
        <f t="shared" si="29"/>
        <v xml:space="preserve"> </v>
      </c>
    </row>
    <row r="1286" spans="1:4" x14ac:dyDescent="0.25">
      <c r="A1286" s="6" t="s">
        <v>1065</v>
      </c>
      <c r="B1286" s="1"/>
      <c r="D1286" s="9" t="str">
        <f t="shared" si="29"/>
        <v xml:space="preserve"> </v>
      </c>
    </row>
    <row r="1287" spans="1:4" x14ac:dyDescent="0.25">
      <c r="A1287" s="6" t="s">
        <v>1066</v>
      </c>
      <c r="B1287" s="1"/>
      <c r="D1287" s="9" t="str">
        <f t="shared" si="29"/>
        <v xml:space="preserve"> </v>
      </c>
    </row>
    <row r="1288" spans="1:4" x14ac:dyDescent="0.25">
      <c r="A1288" s="6" t="s">
        <v>1067</v>
      </c>
      <c r="B1288" s="1"/>
      <c r="D1288" s="9" t="str">
        <f t="shared" ref="D1288:D1351" si="30">UPPER(TRIM(B1288)) &amp; " " &amp; UPPER(TRIM(C1288))</f>
        <v xml:space="preserve"> </v>
      </c>
    </row>
    <row r="1289" spans="1:4" x14ac:dyDescent="0.25">
      <c r="A1289" s="6" t="s">
        <v>1068</v>
      </c>
      <c r="B1289" s="1"/>
      <c r="D1289" s="9" t="str">
        <f t="shared" si="30"/>
        <v xml:space="preserve"> </v>
      </c>
    </row>
    <row r="1290" spans="1:4" x14ac:dyDescent="0.25">
      <c r="A1290" s="6" t="s">
        <v>1069</v>
      </c>
      <c r="B1290" s="1"/>
      <c r="D1290" s="9" t="str">
        <f t="shared" si="30"/>
        <v xml:space="preserve"> </v>
      </c>
    </row>
    <row r="1291" spans="1:4" x14ac:dyDescent="0.25">
      <c r="A1291" s="6" t="s">
        <v>1070</v>
      </c>
      <c r="B1291" s="1"/>
      <c r="D1291" s="9" t="str">
        <f t="shared" si="30"/>
        <v xml:space="preserve"> </v>
      </c>
    </row>
    <row r="1292" spans="1:4" x14ac:dyDescent="0.25">
      <c r="A1292" s="6" t="s">
        <v>1071</v>
      </c>
      <c r="B1292" s="1"/>
      <c r="D1292" s="9" t="str">
        <f t="shared" si="30"/>
        <v xml:space="preserve"> </v>
      </c>
    </row>
    <row r="1293" spans="1:4" x14ac:dyDescent="0.25">
      <c r="A1293" s="6" t="s">
        <v>1072</v>
      </c>
      <c r="B1293" s="1"/>
      <c r="D1293" s="9" t="str">
        <f t="shared" si="30"/>
        <v xml:space="preserve"> </v>
      </c>
    </row>
    <row r="1294" spans="1:4" x14ac:dyDescent="0.25">
      <c r="A1294" s="6" t="s">
        <v>1073</v>
      </c>
      <c r="B1294" s="1"/>
      <c r="D1294" s="9" t="str">
        <f t="shared" si="30"/>
        <v xml:space="preserve"> </v>
      </c>
    </row>
    <row r="1295" spans="1:4" x14ac:dyDescent="0.25">
      <c r="A1295" s="6" t="s">
        <v>1074</v>
      </c>
      <c r="B1295" s="1"/>
      <c r="D1295" s="9" t="str">
        <f t="shared" si="30"/>
        <v xml:space="preserve"> </v>
      </c>
    </row>
    <row r="1296" spans="1:4" x14ac:dyDescent="0.25">
      <c r="A1296" s="6" t="s">
        <v>1075</v>
      </c>
      <c r="B1296" s="1"/>
      <c r="D1296" s="9" t="str">
        <f t="shared" si="30"/>
        <v xml:space="preserve"> </v>
      </c>
    </row>
    <row r="1297" spans="1:4" x14ac:dyDescent="0.25">
      <c r="A1297" s="6" t="s">
        <v>1076</v>
      </c>
      <c r="B1297" s="1"/>
      <c r="D1297" s="9" t="str">
        <f t="shared" si="30"/>
        <v xml:space="preserve"> </v>
      </c>
    </row>
    <row r="1298" spans="1:4" x14ac:dyDescent="0.25">
      <c r="A1298" s="6" t="s">
        <v>1077</v>
      </c>
      <c r="B1298" s="1"/>
      <c r="D1298" s="9" t="str">
        <f t="shared" si="30"/>
        <v xml:space="preserve"> </v>
      </c>
    </row>
    <row r="1299" spans="1:4" x14ac:dyDescent="0.25">
      <c r="A1299" s="6" t="s">
        <v>1078</v>
      </c>
      <c r="B1299" s="1"/>
      <c r="D1299" s="9" t="str">
        <f t="shared" si="30"/>
        <v xml:space="preserve"> </v>
      </c>
    </row>
    <row r="1300" spans="1:4" x14ac:dyDescent="0.25">
      <c r="A1300" s="6" t="s">
        <v>1079</v>
      </c>
      <c r="B1300" s="1"/>
      <c r="D1300" s="9" t="str">
        <f t="shared" si="30"/>
        <v xml:space="preserve"> </v>
      </c>
    </row>
    <row r="1301" spans="1:4" x14ac:dyDescent="0.25">
      <c r="A1301" s="6" t="s">
        <v>1080</v>
      </c>
      <c r="B1301" s="1"/>
      <c r="D1301" s="9" t="str">
        <f t="shared" si="30"/>
        <v xml:space="preserve"> </v>
      </c>
    </row>
    <row r="1302" spans="1:4" x14ac:dyDescent="0.25">
      <c r="A1302" s="6" t="s">
        <v>1081</v>
      </c>
      <c r="B1302" s="1"/>
      <c r="D1302" s="9" t="str">
        <f t="shared" si="30"/>
        <v xml:space="preserve"> </v>
      </c>
    </row>
    <row r="1303" spans="1:4" x14ac:dyDescent="0.25">
      <c r="A1303" s="6" t="s">
        <v>1082</v>
      </c>
      <c r="B1303" s="1"/>
      <c r="D1303" s="9" t="str">
        <f t="shared" si="30"/>
        <v xml:space="preserve"> </v>
      </c>
    </row>
    <row r="1304" spans="1:4" x14ac:dyDescent="0.25">
      <c r="A1304" s="6" t="s">
        <v>1083</v>
      </c>
      <c r="B1304" s="1"/>
      <c r="D1304" s="9" t="str">
        <f t="shared" si="30"/>
        <v xml:space="preserve"> </v>
      </c>
    </row>
    <row r="1305" spans="1:4" x14ac:dyDescent="0.25">
      <c r="A1305" s="6" t="s">
        <v>1084</v>
      </c>
      <c r="B1305" s="1"/>
      <c r="D1305" s="9" t="str">
        <f t="shared" si="30"/>
        <v xml:space="preserve"> </v>
      </c>
    </row>
    <row r="1306" spans="1:4" x14ac:dyDescent="0.25">
      <c r="A1306" s="6" t="s">
        <v>1085</v>
      </c>
      <c r="B1306" s="1"/>
      <c r="D1306" s="9" t="str">
        <f t="shared" si="30"/>
        <v xml:space="preserve"> </v>
      </c>
    </row>
    <row r="1307" spans="1:4" x14ac:dyDescent="0.25">
      <c r="A1307" s="6" t="s">
        <v>1086</v>
      </c>
      <c r="B1307" s="1"/>
      <c r="D1307" s="9" t="str">
        <f t="shared" si="30"/>
        <v xml:space="preserve"> </v>
      </c>
    </row>
    <row r="1308" spans="1:4" x14ac:dyDescent="0.25">
      <c r="A1308" s="6" t="s">
        <v>1087</v>
      </c>
      <c r="B1308" s="1"/>
      <c r="D1308" s="9" t="str">
        <f t="shared" si="30"/>
        <v xml:space="preserve"> </v>
      </c>
    </row>
    <row r="1309" spans="1:4" x14ac:dyDescent="0.25">
      <c r="A1309" s="6" t="s">
        <v>1088</v>
      </c>
      <c r="B1309" s="1"/>
      <c r="D1309" s="9" t="str">
        <f t="shared" si="30"/>
        <v xml:space="preserve"> </v>
      </c>
    </row>
    <row r="1310" spans="1:4" x14ac:dyDescent="0.25">
      <c r="A1310" s="6" t="s">
        <v>1089</v>
      </c>
      <c r="B1310" s="1"/>
      <c r="D1310" s="9" t="str">
        <f t="shared" si="30"/>
        <v xml:space="preserve"> </v>
      </c>
    </row>
    <row r="1311" spans="1:4" x14ac:dyDescent="0.25">
      <c r="A1311" s="6" t="s">
        <v>1090</v>
      </c>
      <c r="B1311" s="1"/>
      <c r="D1311" s="9" t="str">
        <f t="shared" si="30"/>
        <v xml:space="preserve"> </v>
      </c>
    </row>
    <row r="1312" spans="1:4" x14ac:dyDescent="0.25">
      <c r="A1312" s="6" t="s">
        <v>1091</v>
      </c>
      <c r="B1312" s="1"/>
      <c r="D1312" s="9" t="str">
        <f t="shared" si="30"/>
        <v xml:space="preserve"> </v>
      </c>
    </row>
    <row r="1313" spans="1:4" x14ac:dyDescent="0.25">
      <c r="A1313" s="6" t="s">
        <v>1092</v>
      </c>
      <c r="B1313" s="1"/>
      <c r="D1313" s="9" t="str">
        <f t="shared" si="30"/>
        <v xml:space="preserve"> </v>
      </c>
    </row>
    <row r="1314" spans="1:4" x14ac:dyDescent="0.25">
      <c r="A1314" s="6" t="s">
        <v>1093</v>
      </c>
      <c r="B1314" s="1"/>
      <c r="D1314" s="9" t="str">
        <f t="shared" si="30"/>
        <v xml:space="preserve"> </v>
      </c>
    </row>
    <row r="1315" spans="1:4" x14ac:dyDescent="0.25">
      <c r="A1315" s="6" t="s">
        <v>1094</v>
      </c>
      <c r="B1315" s="1"/>
      <c r="D1315" s="9" t="str">
        <f t="shared" si="30"/>
        <v xml:space="preserve"> </v>
      </c>
    </row>
    <row r="1316" spans="1:4" x14ac:dyDescent="0.25">
      <c r="A1316" s="6" t="s">
        <v>1095</v>
      </c>
      <c r="B1316" s="1"/>
      <c r="D1316" s="9" t="str">
        <f t="shared" si="30"/>
        <v xml:space="preserve"> </v>
      </c>
    </row>
    <row r="1317" spans="1:4" x14ac:dyDescent="0.25">
      <c r="A1317" s="6" t="s">
        <v>1096</v>
      </c>
      <c r="B1317" s="1"/>
      <c r="D1317" s="9" t="str">
        <f t="shared" si="30"/>
        <v xml:space="preserve"> </v>
      </c>
    </row>
    <row r="1318" spans="1:4" x14ac:dyDescent="0.25">
      <c r="A1318" s="6" t="s">
        <v>1097</v>
      </c>
      <c r="B1318" s="1"/>
      <c r="D1318" s="9" t="str">
        <f t="shared" si="30"/>
        <v xml:space="preserve"> </v>
      </c>
    </row>
    <row r="1319" spans="1:4" x14ac:dyDescent="0.25">
      <c r="A1319" s="6" t="s">
        <v>1098</v>
      </c>
      <c r="B1319" s="1"/>
      <c r="D1319" s="9" t="str">
        <f t="shared" si="30"/>
        <v xml:space="preserve"> </v>
      </c>
    </row>
    <row r="1320" spans="1:4" x14ac:dyDescent="0.25">
      <c r="A1320" s="6" t="s">
        <v>1099</v>
      </c>
      <c r="B1320" s="1"/>
      <c r="D1320" s="9" t="str">
        <f t="shared" si="30"/>
        <v xml:space="preserve"> </v>
      </c>
    </row>
    <row r="1321" spans="1:4" x14ac:dyDescent="0.25">
      <c r="A1321" s="6" t="s">
        <v>1100</v>
      </c>
      <c r="B1321" s="1"/>
      <c r="D1321" s="9" t="str">
        <f t="shared" si="30"/>
        <v xml:space="preserve"> </v>
      </c>
    </row>
    <row r="1322" spans="1:4" x14ac:dyDescent="0.25">
      <c r="A1322" s="6" t="s">
        <v>1101</v>
      </c>
      <c r="B1322" s="1"/>
      <c r="D1322" s="9" t="str">
        <f t="shared" si="30"/>
        <v xml:space="preserve"> </v>
      </c>
    </row>
    <row r="1323" spans="1:4" x14ac:dyDescent="0.25">
      <c r="A1323" s="6" t="s">
        <v>1102</v>
      </c>
      <c r="B1323" s="1"/>
      <c r="D1323" s="9" t="str">
        <f t="shared" si="30"/>
        <v xml:space="preserve"> </v>
      </c>
    </row>
    <row r="1324" spans="1:4" x14ac:dyDescent="0.25">
      <c r="A1324" s="6" t="s">
        <v>1103</v>
      </c>
      <c r="B1324" s="1"/>
      <c r="D1324" s="9" t="str">
        <f t="shared" si="30"/>
        <v xml:space="preserve"> </v>
      </c>
    </row>
    <row r="1325" spans="1:4" x14ac:dyDescent="0.25">
      <c r="A1325" s="6" t="s">
        <v>1104</v>
      </c>
      <c r="B1325" s="1"/>
      <c r="D1325" s="9" t="str">
        <f t="shared" si="30"/>
        <v xml:space="preserve"> </v>
      </c>
    </row>
    <row r="1326" spans="1:4" x14ac:dyDescent="0.25">
      <c r="A1326" s="6" t="s">
        <v>1105</v>
      </c>
      <c r="B1326" s="1"/>
      <c r="D1326" s="9" t="str">
        <f t="shared" si="30"/>
        <v xml:space="preserve"> </v>
      </c>
    </row>
    <row r="1327" spans="1:4" x14ac:dyDescent="0.25">
      <c r="A1327" s="6" t="s">
        <v>1106</v>
      </c>
      <c r="B1327" s="1"/>
      <c r="D1327" s="9" t="str">
        <f t="shared" si="30"/>
        <v xml:space="preserve"> </v>
      </c>
    </row>
    <row r="1328" spans="1:4" x14ac:dyDescent="0.25">
      <c r="A1328" s="6" t="s">
        <v>1107</v>
      </c>
      <c r="B1328" s="1"/>
      <c r="D1328" s="9" t="str">
        <f t="shared" si="30"/>
        <v xml:space="preserve"> </v>
      </c>
    </row>
    <row r="1329" spans="1:4" x14ac:dyDescent="0.25">
      <c r="A1329" s="6" t="s">
        <v>1108</v>
      </c>
      <c r="B1329" s="1"/>
      <c r="D1329" s="9" t="str">
        <f t="shared" si="30"/>
        <v xml:space="preserve"> </v>
      </c>
    </row>
    <row r="1330" spans="1:4" x14ac:dyDescent="0.25">
      <c r="A1330" s="6" t="s">
        <v>1109</v>
      </c>
      <c r="B1330" s="1"/>
      <c r="D1330" s="9" t="str">
        <f t="shared" si="30"/>
        <v xml:space="preserve"> </v>
      </c>
    </row>
    <row r="1331" spans="1:4" x14ac:dyDescent="0.25">
      <c r="A1331" s="6" t="s">
        <v>1110</v>
      </c>
      <c r="B1331" s="1"/>
      <c r="D1331" s="9" t="str">
        <f t="shared" si="30"/>
        <v xml:space="preserve"> </v>
      </c>
    </row>
    <row r="1332" spans="1:4" x14ac:dyDescent="0.25">
      <c r="A1332" s="6" t="s">
        <v>1111</v>
      </c>
      <c r="B1332" s="1"/>
      <c r="D1332" s="9" t="str">
        <f t="shared" si="30"/>
        <v xml:space="preserve"> </v>
      </c>
    </row>
    <row r="1333" spans="1:4" x14ac:dyDescent="0.25">
      <c r="A1333" s="6" t="s">
        <v>1112</v>
      </c>
      <c r="B1333" s="1"/>
      <c r="D1333" s="9" t="str">
        <f t="shared" si="30"/>
        <v xml:space="preserve"> </v>
      </c>
    </row>
    <row r="1334" spans="1:4" x14ac:dyDescent="0.25">
      <c r="A1334" s="6" t="s">
        <v>1113</v>
      </c>
      <c r="B1334" s="1"/>
      <c r="D1334" s="9" t="str">
        <f t="shared" si="30"/>
        <v xml:space="preserve"> </v>
      </c>
    </row>
    <row r="1335" spans="1:4" x14ac:dyDescent="0.25">
      <c r="A1335" s="6" t="s">
        <v>1114</v>
      </c>
      <c r="B1335" s="1"/>
      <c r="D1335" s="9" t="str">
        <f t="shared" si="30"/>
        <v xml:space="preserve"> </v>
      </c>
    </row>
    <row r="1336" spans="1:4" x14ac:dyDescent="0.25">
      <c r="A1336" s="6" t="s">
        <v>1115</v>
      </c>
      <c r="B1336" s="1"/>
      <c r="D1336" s="9" t="str">
        <f t="shared" si="30"/>
        <v xml:space="preserve"> </v>
      </c>
    </row>
    <row r="1337" spans="1:4" x14ac:dyDescent="0.25">
      <c r="A1337" s="6" t="s">
        <v>1116</v>
      </c>
      <c r="B1337" s="1"/>
      <c r="D1337" s="9" t="str">
        <f t="shared" si="30"/>
        <v xml:space="preserve"> </v>
      </c>
    </row>
    <row r="1338" spans="1:4" x14ac:dyDescent="0.25">
      <c r="A1338" s="6" t="s">
        <v>1117</v>
      </c>
      <c r="B1338" s="1"/>
      <c r="D1338" s="9" t="str">
        <f t="shared" si="30"/>
        <v xml:space="preserve"> </v>
      </c>
    </row>
    <row r="1339" spans="1:4" x14ac:dyDescent="0.25">
      <c r="A1339" s="6" t="s">
        <v>1118</v>
      </c>
      <c r="B1339" s="1"/>
      <c r="D1339" s="9" t="str">
        <f t="shared" si="30"/>
        <v xml:space="preserve"> </v>
      </c>
    </row>
    <row r="1340" spans="1:4" x14ac:dyDescent="0.25">
      <c r="A1340" s="6" t="s">
        <v>1119</v>
      </c>
      <c r="B1340" s="1"/>
      <c r="D1340" s="9" t="str">
        <f t="shared" si="30"/>
        <v xml:space="preserve"> </v>
      </c>
    </row>
    <row r="1341" spans="1:4" x14ac:dyDescent="0.25">
      <c r="A1341" s="6" t="s">
        <v>1120</v>
      </c>
      <c r="B1341" s="1"/>
      <c r="D1341" s="9" t="str">
        <f t="shared" si="30"/>
        <v xml:space="preserve"> </v>
      </c>
    </row>
    <row r="1342" spans="1:4" x14ac:dyDescent="0.25">
      <c r="A1342" s="6" t="s">
        <v>1121</v>
      </c>
      <c r="B1342" s="1"/>
      <c r="D1342" s="9" t="str">
        <f t="shared" si="30"/>
        <v xml:space="preserve"> </v>
      </c>
    </row>
    <row r="1343" spans="1:4" x14ac:dyDescent="0.25">
      <c r="A1343" s="6" t="s">
        <v>1122</v>
      </c>
      <c r="B1343" s="1"/>
      <c r="D1343" s="9" t="str">
        <f t="shared" si="30"/>
        <v xml:space="preserve"> </v>
      </c>
    </row>
    <row r="1344" spans="1:4" x14ac:dyDescent="0.25">
      <c r="A1344" s="6" t="s">
        <v>1123</v>
      </c>
      <c r="B1344" s="1"/>
      <c r="D1344" s="9" t="str">
        <f t="shared" si="30"/>
        <v xml:space="preserve"> </v>
      </c>
    </row>
    <row r="1345" spans="1:4" x14ac:dyDescent="0.25">
      <c r="A1345" s="6" t="s">
        <v>1124</v>
      </c>
      <c r="B1345" s="1"/>
      <c r="D1345" s="9" t="str">
        <f t="shared" si="30"/>
        <v xml:space="preserve"> </v>
      </c>
    </row>
    <row r="1346" spans="1:4" x14ac:dyDescent="0.25">
      <c r="A1346" s="6" t="s">
        <v>1125</v>
      </c>
      <c r="B1346" s="1"/>
      <c r="D1346" s="9" t="str">
        <f t="shared" si="30"/>
        <v xml:space="preserve"> </v>
      </c>
    </row>
    <row r="1347" spans="1:4" x14ac:dyDescent="0.25">
      <c r="A1347" s="6" t="s">
        <v>1126</v>
      </c>
      <c r="B1347" s="1"/>
      <c r="D1347" s="9" t="str">
        <f t="shared" si="30"/>
        <v xml:space="preserve"> </v>
      </c>
    </row>
    <row r="1348" spans="1:4" x14ac:dyDescent="0.25">
      <c r="A1348" s="6" t="s">
        <v>1127</v>
      </c>
      <c r="B1348" s="1"/>
      <c r="D1348" s="9" t="str">
        <f t="shared" si="30"/>
        <v xml:space="preserve"> </v>
      </c>
    </row>
    <row r="1349" spans="1:4" x14ac:dyDescent="0.25">
      <c r="A1349" s="6" t="s">
        <v>1128</v>
      </c>
      <c r="B1349" s="1"/>
      <c r="D1349" s="9" t="str">
        <f t="shared" si="30"/>
        <v xml:space="preserve"> </v>
      </c>
    </row>
    <row r="1350" spans="1:4" x14ac:dyDescent="0.25">
      <c r="A1350" s="6" t="s">
        <v>1129</v>
      </c>
      <c r="B1350" s="1"/>
      <c r="D1350" s="9" t="str">
        <f t="shared" si="30"/>
        <v xml:space="preserve"> </v>
      </c>
    </row>
    <row r="1351" spans="1:4" x14ac:dyDescent="0.25">
      <c r="A1351" s="6" t="s">
        <v>1130</v>
      </c>
      <c r="B1351" s="1"/>
      <c r="D1351" s="9" t="str">
        <f t="shared" si="30"/>
        <v xml:space="preserve"> </v>
      </c>
    </row>
    <row r="1352" spans="1:4" x14ac:dyDescent="0.25">
      <c r="A1352" s="6" t="s">
        <v>1131</v>
      </c>
      <c r="B1352" s="1"/>
      <c r="D1352" s="9" t="str">
        <f t="shared" ref="D1352:D1415" si="31">UPPER(TRIM(B1352)) &amp; " " &amp; UPPER(TRIM(C1352))</f>
        <v xml:space="preserve"> </v>
      </c>
    </row>
    <row r="1353" spans="1:4" x14ac:dyDescent="0.25">
      <c r="A1353" s="6" t="s">
        <v>1132</v>
      </c>
      <c r="B1353" s="1"/>
      <c r="D1353" s="9" t="str">
        <f t="shared" si="31"/>
        <v xml:space="preserve"> </v>
      </c>
    </row>
    <row r="1354" spans="1:4" x14ac:dyDescent="0.25">
      <c r="A1354" s="6" t="s">
        <v>1133</v>
      </c>
      <c r="B1354" s="1"/>
      <c r="D1354" s="9" t="str">
        <f t="shared" si="31"/>
        <v xml:space="preserve"> </v>
      </c>
    </row>
    <row r="1355" spans="1:4" x14ac:dyDescent="0.25">
      <c r="A1355" s="6" t="s">
        <v>1134</v>
      </c>
      <c r="B1355" s="1"/>
      <c r="D1355" s="9" t="str">
        <f t="shared" si="31"/>
        <v xml:space="preserve"> </v>
      </c>
    </row>
    <row r="1356" spans="1:4" x14ac:dyDescent="0.25">
      <c r="A1356" s="6" t="s">
        <v>1135</v>
      </c>
      <c r="B1356" s="1"/>
      <c r="D1356" s="9" t="str">
        <f t="shared" si="31"/>
        <v xml:space="preserve"> </v>
      </c>
    </row>
    <row r="1357" spans="1:4" x14ac:dyDescent="0.25">
      <c r="A1357" s="6" t="s">
        <v>1136</v>
      </c>
      <c r="B1357" s="1"/>
      <c r="D1357" s="9" t="str">
        <f t="shared" si="31"/>
        <v xml:space="preserve"> </v>
      </c>
    </row>
    <row r="1358" spans="1:4" x14ac:dyDescent="0.25">
      <c r="A1358" s="6" t="s">
        <v>1137</v>
      </c>
      <c r="B1358" s="1"/>
      <c r="D1358" s="9" t="str">
        <f t="shared" si="31"/>
        <v xml:space="preserve"> </v>
      </c>
    </row>
    <row r="1359" spans="1:4" x14ac:dyDescent="0.25">
      <c r="A1359" s="6" t="s">
        <v>1138</v>
      </c>
      <c r="B1359" s="1"/>
      <c r="D1359" s="9" t="str">
        <f t="shared" si="31"/>
        <v xml:space="preserve"> </v>
      </c>
    </row>
    <row r="1360" spans="1:4" x14ac:dyDescent="0.25">
      <c r="A1360" s="6" t="s">
        <v>1139</v>
      </c>
      <c r="B1360" s="1"/>
      <c r="D1360" s="9" t="str">
        <f t="shared" si="31"/>
        <v xml:space="preserve"> </v>
      </c>
    </row>
    <row r="1361" spans="1:4" x14ac:dyDescent="0.25">
      <c r="A1361" s="6" t="s">
        <v>1140</v>
      </c>
      <c r="B1361" s="1"/>
      <c r="D1361" s="9" t="str">
        <f t="shared" si="31"/>
        <v xml:space="preserve"> </v>
      </c>
    </row>
    <row r="1362" spans="1:4" x14ac:dyDescent="0.25">
      <c r="A1362" s="6" t="s">
        <v>1141</v>
      </c>
      <c r="B1362" s="1"/>
      <c r="D1362" s="9" t="str">
        <f t="shared" si="31"/>
        <v xml:space="preserve"> </v>
      </c>
    </row>
    <row r="1363" spans="1:4" x14ac:dyDescent="0.25">
      <c r="A1363" s="6" t="s">
        <v>1142</v>
      </c>
      <c r="B1363" s="1"/>
      <c r="D1363" s="9" t="str">
        <f t="shared" si="31"/>
        <v xml:space="preserve"> </v>
      </c>
    </row>
    <row r="1364" spans="1:4" x14ac:dyDescent="0.25">
      <c r="A1364" s="6" t="s">
        <v>1143</v>
      </c>
      <c r="B1364" s="1"/>
      <c r="D1364" s="9" t="str">
        <f t="shared" si="31"/>
        <v xml:space="preserve"> </v>
      </c>
    </row>
    <row r="1365" spans="1:4" x14ac:dyDescent="0.25">
      <c r="A1365" s="6" t="s">
        <v>1144</v>
      </c>
      <c r="B1365" s="1"/>
      <c r="D1365" s="9" t="str">
        <f t="shared" si="31"/>
        <v xml:space="preserve"> </v>
      </c>
    </row>
    <row r="1366" spans="1:4" x14ac:dyDescent="0.25">
      <c r="A1366" s="6" t="s">
        <v>1145</v>
      </c>
      <c r="B1366" s="1"/>
      <c r="D1366" s="9" t="str">
        <f t="shared" si="31"/>
        <v xml:space="preserve"> </v>
      </c>
    </row>
    <row r="1367" spans="1:4" x14ac:dyDescent="0.25">
      <c r="A1367" s="6" t="s">
        <v>1146</v>
      </c>
      <c r="B1367" s="1"/>
      <c r="D1367" s="9" t="str">
        <f t="shared" si="31"/>
        <v xml:space="preserve"> </v>
      </c>
    </row>
    <row r="1368" spans="1:4" x14ac:dyDescent="0.25">
      <c r="A1368" s="6" t="s">
        <v>1147</v>
      </c>
      <c r="B1368" s="1"/>
      <c r="D1368" s="9" t="str">
        <f t="shared" si="31"/>
        <v xml:space="preserve"> </v>
      </c>
    </row>
    <row r="1369" spans="1:4" x14ac:dyDescent="0.25">
      <c r="A1369" s="6" t="s">
        <v>1148</v>
      </c>
      <c r="B1369" s="1"/>
      <c r="D1369" s="9" t="str">
        <f t="shared" si="31"/>
        <v xml:space="preserve"> </v>
      </c>
    </row>
    <row r="1370" spans="1:4" x14ac:dyDescent="0.25">
      <c r="A1370" s="6" t="s">
        <v>1149</v>
      </c>
      <c r="B1370" s="1"/>
      <c r="D1370" s="9" t="str">
        <f t="shared" si="31"/>
        <v xml:space="preserve"> </v>
      </c>
    </row>
    <row r="1371" spans="1:4" x14ac:dyDescent="0.25">
      <c r="A1371" s="6" t="s">
        <v>1150</v>
      </c>
      <c r="B1371" s="1"/>
      <c r="D1371" s="9" t="str">
        <f t="shared" si="31"/>
        <v xml:space="preserve"> </v>
      </c>
    </row>
    <row r="1372" spans="1:4" x14ac:dyDescent="0.25">
      <c r="A1372" s="6" t="s">
        <v>1151</v>
      </c>
      <c r="B1372" s="1"/>
      <c r="D1372" s="9" t="str">
        <f t="shared" si="31"/>
        <v xml:space="preserve"> </v>
      </c>
    </row>
    <row r="1373" spans="1:4" x14ac:dyDescent="0.25">
      <c r="A1373" s="6" t="s">
        <v>1152</v>
      </c>
      <c r="B1373" s="1"/>
      <c r="D1373" s="9" t="str">
        <f t="shared" si="31"/>
        <v xml:space="preserve"> </v>
      </c>
    </row>
    <row r="1374" spans="1:4" x14ac:dyDescent="0.25">
      <c r="A1374" s="6" t="s">
        <v>1153</v>
      </c>
      <c r="B1374" s="1"/>
      <c r="D1374" s="9" t="str">
        <f t="shared" si="31"/>
        <v xml:space="preserve"> </v>
      </c>
    </row>
    <row r="1375" spans="1:4" x14ac:dyDescent="0.25">
      <c r="A1375" s="6" t="s">
        <v>1154</v>
      </c>
      <c r="B1375" s="1"/>
      <c r="D1375" s="9" t="str">
        <f t="shared" si="31"/>
        <v xml:space="preserve"> </v>
      </c>
    </row>
    <row r="1376" spans="1:4" x14ac:dyDescent="0.25">
      <c r="A1376" s="6" t="s">
        <v>1155</v>
      </c>
      <c r="B1376" s="1"/>
      <c r="D1376" s="9" t="str">
        <f t="shared" si="31"/>
        <v xml:space="preserve"> </v>
      </c>
    </row>
    <row r="1377" spans="1:4" x14ac:dyDescent="0.25">
      <c r="A1377" s="6" t="s">
        <v>1156</v>
      </c>
      <c r="B1377" s="1"/>
      <c r="D1377" s="9" t="str">
        <f t="shared" si="31"/>
        <v xml:space="preserve"> </v>
      </c>
    </row>
    <row r="1378" spans="1:4" x14ac:dyDescent="0.25">
      <c r="A1378" s="6" t="s">
        <v>1157</v>
      </c>
      <c r="B1378" s="1"/>
      <c r="D1378" s="9" t="str">
        <f t="shared" si="31"/>
        <v xml:space="preserve"> </v>
      </c>
    </row>
    <row r="1379" spans="1:4" x14ac:dyDescent="0.25">
      <c r="A1379" s="6" t="s">
        <v>1158</v>
      </c>
      <c r="B1379" s="1"/>
      <c r="D1379" s="9" t="str">
        <f t="shared" si="31"/>
        <v xml:space="preserve"> </v>
      </c>
    </row>
    <row r="1380" spans="1:4" x14ac:dyDescent="0.25">
      <c r="A1380" s="6" t="s">
        <v>1159</v>
      </c>
      <c r="B1380" s="1"/>
      <c r="D1380" s="9" t="str">
        <f t="shared" si="31"/>
        <v xml:space="preserve"> </v>
      </c>
    </row>
    <row r="1381" spans="1:4" x14ac:dyDescent="0.25">
      <c r="A1381" s="6" t="s">
        <v>1160</v>
      </c>
      <c r="B1381" s="1"/>
      <c r="D1381" s="9" t="str">
        <f t="shared" si="31"/>
        <v xml:space="preserve"> </v>
      </c>
    </row>
    <row r="1382" spans="1:4" x14ac:dyDescent="0.25">
      <c r="A1382" s="6" t="s">
        <v>1161</v>
      </c>
      <c r="B1382" s="1"/>
      <c r="D1382" s="9" t="str">
        <f t="shared" si="31"/>
        <v xml:space="preserve"> </v>
      </c>
    </row>
    <row r="1383" spans="1:4" x14ac:dyDescent="0.25">
      <c r="A1383" s="6" t="s">
        <v>1162</v>
      </c>
      <c r="B1383" s="1"/>
      <c r="D1383" s="9" t="str">
        <f t="shared" si="31"/>
        <v xml:space="preserve"> </v>
      </c>
    </row>
    <row r="1384" spans="1:4" x14ac:dyDescent="0.25">
      <c r="A1384" s="6" t="s">
        <v>1163</v>
      </c>
      <c r="B1384" s="1"/>
      <c r="D1384" s="9" t="str">
        <f t="shared" si="31"/>
        <v xml:space="preserve"> </v>
      </c>
    </row>
    <row r="1385" spans="1:4" x14ac:dyDescent="0.25">
      <c r="A1385" s="6" t="s">
        <v>1164</v>
      </c>
      <c r="B1385" s="1"/>
      <c r="D1385" s="9" t="str">
        <f t="shared" si="31"/>
        <v xml:space="preserve"> </v>
      </c>
    </row>
    <row r="1386" spans="1:4" x14ac:dyDescent="0.25">
      <c r="A1386" s="6" t="s">
        <v>1165</v>
      </c>
      <c r="B1386" s="1"/>
      <c r="D1386" s="9" t="str">
        <f t="shared" si="31"/>
        <v xml:space="preserve"> </v>
      </c>
    </row>
    <row r="1387" spans="1:4" x14ac:dyDescent="0.25">
      <c r="A1387" s="6" t="s">
        <v>1166</v>
      </c>
      <c r="B1387" s="1"/>
      <c r="D1387" s="9" t="str">
        <f t="shared" si="31"/>
        <v xml:space="preserve"> </v>
      </c>
    </row>
    <row r="1388" spans="1:4" x14ac:dyDescent="0.25">
      <c r="A1388" s="6" t="s">
        <v>1167</v>
      </c>
      <c r="B1388" s="1"/>
      <c r="D1388" s="9" t="str">
        <f t="shared" si="31"/>
        <v xml:space="preserve"> </v>
      </c>
    </row>
    <row r="1389" spans="1:4" x14ac:dyDescent="0.25">
      <c r="A1389" s="6" t="s">
        <v>1168</v>
      </c>
      <c r="B1389" s="1"/>
      <c r="D1389" s="9" t="str">
        <f t="shared" si="31"/>
        <v xml:space="preserve"> </v>
      </c>
    </row>
    <row r="1390" spans="1:4" x14ac:dyDescent="0.25">
      <c r="A1390" s="6" t="s">
        <v>1169</v>
      </c>
      <c r="B1390" s="1"/>
      <c r="D1390" s="9" t="str">
        <f t="shared" si="31"/>
        <v xml:space="preserve"> </v>
      </c>
    </row>
    <row r="1391" spans="1:4" x14ac:dyDescent="0.25">
      <c r="A1391" s="6" t="s">
        <v>1170</v>
      </c>
      <c r="B1391" s="1"/>
      <c r="D1391" s="9" t="str">
        <f t="shared" si="31"/>
        <v xml:space="preserve"> </v>
      </c>
    </row>
    <row r="1392" spans="1:4" x14ac:dyDescent="0.25">
      <c r="A1392" s="6" t="s">
        <v>1171</v>
      </c>
      <c r="B1392" s="1"/>
      <c r="D1392" s="9" t="str">
        <f t="shared" si="31"/>
        <v xml:space="preserve"> </v>
      </c>
    </row>
    <row r="1393" spans="1:4" x14ac:dyDescent="0.25">
      <c r="A1393" s="6" t="s">
        <v>1172</v>
      </c>
      <c r="B1393" s="1"/>
      <c r="D1393" s="9" t="str">
        <f t="shared" si="31"/>
        <v xml:space="preserve"> </v>
      </c>
    </row>
    <row r="1394" spans="1:4" x14ac:dyDescent="0.25">
      <c r="A1394" s="6" t="s">
        <v>1173</v>
      </c>
      <c r="B1394" s="1"/>
      <c r="D1394" s="9" t="str">
        <f t="shared" si="31"/>
        <v xml:space="preserve"> </v>
      </c>
    </row>
    <row r="1395" spans="1:4" x14ac:dyDescent="0.25">
      <c r="A1395" s="6" t="s">
        <v>1174</v>
      </c>
      <c r="B1395" s="1"/>
      <c r="D1395" s="9" t="str">
        <f t="shared" si="31"/>
        <v xml:space="preserve"> </v>
      </c>
    </row>
    <row r="1396" spans="1:4" x14ac:dyDescent="0.25">
      <c r="A1396" s="6" t="s">
        <v>1175</v>
      </c>
      <c r="B1396" s="1"/>
      <c r="D1396" s="9" t="str">
        <f t="shared" si="31"/>
        <v xml:space="preserve"> </v>
      </c>
    </row>
    <row r="1397" spans="1:4" x14ac:dyDescent="0.25">
      <c r="A1397" s="6" t="s">
        <v>1176</v>
      </c>
      <c r="B1397" s="1"/>
      <c r="D1397" s="9" t="str">
        <f t="shared" si="31"/>
        <v xml:space="preserve"> </v>
      </c>
    </row>
    <row r="1398" spans="1:4" x14ac:dyDescent="0.25">
      <c r="A1398" s="6" t="s">
        <v>1177</v>
      </c>
      <c r="B1398" s="1"/>
      <c r="D1398" s="9" t="str">
        <f t="shared" si="31"/>
        <v xml:space="preserve"> </v>
      </c>
    </row>
    <row r="1399" spans="1:4" x14ac:dyDescent="0.25">
      <c r="A1399" s="6" t="s">
        <v>1178</v>
      </c>
      <c r="B1399" s="1"/>
      <c r="D1399" s="9" t="str">
        <f t="shared" si="31"/>
        <v xml:space="preserve"> </v>
      </c>
    </row>
    <row r="1400" spans="1:4" x14ac:dyDescent="0.25">
      <c r="A1400" s="6" t="s">
        <v>1179</v>
      </c>
      <c r="B1400" s="1"/>
      <c r="D1400" s="9" t="str">
        <f t="shared" si="31"/>
        <v xml:space="preserve"> </v>
      </c>
    </row>
    <row r="1401" spans="1:4" x14ac:dyDescent="0.25">
      <c r="A1401" s="6" t="s">
        <v>1180</v>
      </c>
      <c r="B1401" s="1"/>
      <c r="D1401" s="9" t="str">
        <f t="shared" si="31"/>
        <v xml:space="preserve"> </v>
      </c>
    </row>
    <row r="1402" spans="1:4" x14ac:dyDescent="0.25">
      <c r="A1402" s="6" t="s">
        <v>1181</v>
      </c>
      <c r="B1402" s="1"/>
      <c r="D1402" s="9" t="str">
        <f t="shared" si="31"/>
        <v xml:space="preserve"> </v>
      </c>
    </row>
    <row r="1403" spans="1:4" x14ac:dyDescent="0.25">
      <c r="A1403" s="6" t="s">
        <v>1182</v>
      </c>
      <c r="B1403" s="1"/>
      <c r="D1403" s="9" t="str">
        <f t="shared" si="31"/>
        <v xml:space="preserve"> </v>
      </c>
    </row>
    <row r="1404" spans="1:4" x14ac:dyDescent="0.25">
      <c r="A1404" s="6" t="s">
        <v>1183</v>
      </c>
      <c r="B1404" s="1"/>
      <c r="D1404" s="9" t="str">
        <f t="shared" si="31"/>
        <v xml:space="preserve"> </v>
      </c>
    </row>
    <row r="1405" spans="1:4" x14ac:dyDescent="0.25">
      <c r="A1405" s="6" t="s">
        <v>1184</v>
      </c>
      <c r="B1405" s="1"/>
      <c r="D1405" s="9" t="str">
        <f t="shared" si="31"/>
        <v xml:space="preserve"> </v>
      </c>
    </row>
    <row r="1406" spans="1:4" x14ac:dyDescent="0.25">
      <c r="A1406" s="6" t="s">
        <v>1185</v>
      </c>
      <c r="B1406" s="1"/>
      <c r="D1406" s="9" t="str">
        <f t="shared" si="31"/>
        <v xml:space="preserve"> </v>
      </c>
    </row>
    <row r="1407" spans="1:4" x14ac:dyDescent="0.25">
      <c r="A1407" s="6" t="s">
        <v>1186</v>
      </c>
      <c r="B1407" s="1"/>
      <c r="D1407" s="9" t="str">
        <f t="shared" si="31"/>
        <v xml:space="preserve"> </v>
      </c>
    </row>
    <row r="1408" spans="1:4" x14ac:dyDescent="0.25">
      <c r="A1408" s="6" t="s">
        <v>1187</v>
      </c>
      <c r="B1408" s="1"/>
      <c r="D1408" s="9" t="str">
        <f t="shared" si="31"/>
        <v xml:space="preserve"> </v>
      </c>
    </row>
    <row r="1409" spans="1:4" x14ac:dyDescent="0.25">
      <c r="A1409" s="6" t="s">
        <v>1188</v>
      </c>
      <c r="B1409" s="1"/>
      <c r="D1409" s="9" t="str">
        <f t="shared" si="31"/>
        <v xml:space="preserve"> </v>
      </c>
    </row>
    <row r="1410" spans="1:4" x14ac:dyDescent="0.25">
      <c r="A1410" s="6" t="s">
        <v>1189</v>
      </c>
      <c r="B1410" s="1"/>
      <c r="D1410" s="9" t="str">
        <f t="shared" si="31"/>
        <v xml:space="preserve"> </v>
      </c>
    </row>
    <row r="1411" spans="1:4" x14ac:dyDescent="0.25">
      <c r="A1411" s="6" t="s">
        <v>1190</v>
      </c>
      <c r="B1411" s="1"/>
      <c r="D1411" s="9" t="str">
        <f t="shared" si="31"/>
        <v xml:space="preserve"> </v>
      </c>
    </row>
    <row r="1412" spans="1:4" x14ac:dyDescent="0.25">
      <c r="A1412" s="6" t="s">
        <v>1191</v>
      </c>
      <c r="B1412" s="1"/>
      <c r="D1412" s="9" t="str">
        <f t="shared" si="31"/>
        <v xml:space="preserve"> </v>
      </c>
    </row>
    <row r="1413" spans="1:4" x14ac:dyDescent="0.25">
      <c r="A1413" s="6" t="s">
        <v>1192</v>
      </c>
      <c r="B1413" s="1"/>
      <c r="D1413" s="9" t="str">
        <f t="shared" si="31"/>
        <v xml:space="preserve"> </v>
      </c>
    </row>
    <row r="1414" spans="1:4" x14ac:dyDescent="0.25">
      <c r="A1414" s="6" t="s">
        <v>1193</v>
      </c>
      <c r="B1414" s="1"/>
      <c r="D1414" s="9" t="str">
        <f t="shared" si="31"/>
        <v xml:space="preserve"> </v>
      </c>
    </row>
    <row r="1415" spans="1:4" x14ac:dyDescent="0.25">
      <c r="A1415" s="6" t="s">
        <v>1194</v>
      </c>
      <c r="B1415" s="1"/>
      <c r="D1415" s="9" t="str">
        <f t="shared" si="31"/>
        <v xml:space="preserve"> </v>
      </c>
    </row>
    <row r="1416" spans="1:4" x14ac:dyDescent="0.25">
      <c r="A1416" s="6" t="s">
        <v>1195</v>
      </c>
      <c r="B1416" s="1"/>
      <c r="D1416" s="9" t="str">
        <f t="shared" ref="D1416:D1479" si="32">UPPER(TRIM(B1416)) &amp; " " &amp; UPPER(TRIM(C1416))</f>
        <v xml:space="preserve"> </v>
      </c>
    </row>
    <row r="1417" spans="1:4" x14ac:dyDescent="0.25">
      <c r="A1417" s="6" t="s">
        <v>1196</v>
      </c>
      <c r="B1417" s="1"/>
      <c r="D1417" s="9" t="str">
        <f t="shared" si="32"/>
        <v xml:space="preserve"> </v>
      </c>
    </row>
    <row r="1418" spans="1:4" x14ac:dyDescent="0.25">
      <c r="A1418" s="6" t="s">
        <v>1197</v>
      </c>
      <c r="B1418" s="1"/>
      <c r="D1418" s="9" t="str">
        <f t="shared" si="32"/>
        <v xml:space="preserve"> </v>
      </c>
    </row>
    <row r="1419" spans="1:4" x14ac:dyDescent="0.25">
      <c r="A1419" s="6" t="s">
        <v>1198</v>
      </c>
      <c r="B1419" s="1"/>
      <c r="D1419" s="9" t="str">
        <f t="shared" si="32"/>
        <v xml:space="preserve"> </v>
      </c>
    </row>
    <row r="1420" spans="1:4" x14ac:dyDescent="0.25">
      <c r="A1420" s="6" t="s">
        <v>1199</v>
      </c>
      <c r="B1420" s="1"/>
      <c r="D1420" s="9" t="str">
        <f t="shared" si="32"/>
        <v xml:space="preserve"> </v>
      </c>
    </row>
    <row r="1421" spans="1:4" x14ac:dyDescent="0.25">
      <c r="A1421" s="6" t="s">
        <v>1200</v>
      </c>
      <c r="B1421" s="1"/>
      <c r="D1421" s="9" t="str">
        <f t="shared" si="32"/>
        <v xml:space="preserve"> </v>
      </c>
    </row>
    <row r="1422" spans="1:4" x14ac:dyDescent="0.25">
      <c r="A1422" s="6" t="s">
        <v>1201</v>
      </c>
      <c r="B1422" s="1"/>
      <c r="D1422" s="9" t="str">
        <f t="shared" si="32"/>
        <v xml:space="preserve"> </v>
      </c>
    </row>
    <row r="1423" spans="1:4" x14ac:dyDescent="0.25">
      <c r="A1423" s="6" t="s">
        <v>1202</v>
      </c>
      <c r="B1423" s="1"/>
      <c r="D1423" s="9" t="str">
        <f t="shared" si="32"/>
        <v xml:space="preserve"> </v>
      </c>
    </row>
    <row r="1424" spans="1:4" x14ac:dyDescent="0.25">
      <c r="A1424" s="6" t="s">
        <v>1203</v>
      </c>
      <c r="B1424" s="1"/>
      <c r="D1424" s="9" t="str">
        <f t="shared" si="32"/>
        <v xml:space="preserve"> </v>
      </c>
    </row>
    <row r="1425" spans="1:4" x14ac:dyDescent="0.25">
      <c r="A1425" s="6" t="s">
        <v>1204</v>
      </c>
      <c r="B1425" s="1"/>
      <c r="D1425" s="9" t="str">
        <f t="shared" si="32"/>
        <v xml:space="preserve"> </v>
      </c>
    </row>
    <row r="1426" spans="1:4" x14ac:dyDescent="0.25">
      <c r="A1426" s="6" t="s">
        <v>1205</v>
      </c>
      <c r="B1426" s="1"/>
      <c r="D1426" s="9" t="str">
        <f t="shared" si="32"/>
        <v xml:space="preserve"> </v>
      </c>
    </row>
    <row r="1427" spans="1:4" x14ac:dyDescent="0.25">
      <c r="A1427" s="6" t="s">
        <v>1206</v>
      </c>
      <c r="B1427" s="1"/>
      <c r="D1427" s="9" t="str">
        <f t="shared" si="32"/>
        <v xml:space="preserve"> </v>
      </c>
    </row>
    <row r="1428" spans="1:4" x14ac:dyDescent="0.25">
      <c r="A1428" s="6" t="s">
        <v>1207</v>
      </c>
      <c r="B1428" s="1"/>
      <c r="D1428" s="9" t="str">
        <f t="shared" si="32"/>
        <v xml:space="preserve"> </v>
      </c>
    </row>
    <row r="1429" spans="1:4" x14ac:dyDescent="0.25">
      <c r="A1429" s="6" t="s">
        <v>1208</v>
      </c>
      <c r="B1429" s="1"/>
      <c r="D1429" s="9" t="str">
        <f t="shared" si="32"/>
        <v xml:space="preserve"> </v>
      </c>
    </row>
    <row r="1430" spans="1:4" x14ac:dyDescent="0.25">
      <c r="A1430" s="6" t="s">
        <v>1209</v>
      </c>
      <c r="B1430" s="1"/>
      <c r="D1430" s="9" t="str">
        <f t="shared" si="32"/>
        <v xml:space="preserve"> </v>
      </c>
    </row>
    <row r="1431" spans="1:4" x14ac:dyDescent="0.25">
      <c r="A1431" s="6" t="s">
        <v>1210</v>
      </c>
      <c r="B1431" s="1"/>
      <c r="D1431" s="9" t="str">
        <f t="shared" si="32"/>
        <v xml:space="preserve"> </v>
      </c>
    </row>
    <row r="1432" spans="1:4" x14ac:dyDescent="0.25">
      <c r="A1432" s="6" t="s">
        <v>1211</v>
      </c>
      <c r="B1432" s="1"/>
      <c r="D1432" s="9" t="str">
        <f t="shared" si="32"/>
        <v xml:space="preserve"> </v>
      </c>
    </row>
    <row r="1433" spans="1:4" x14ac:dyDescent="0.25">
      <c r="A1433" s="6" t="s">
        <v>1212</v>
      </c>
      <c r="B1433" s="1"/>
      <c r="D1433" s="9" t="str">
        <f t="shared" si="32"/>
        <v xml:space="preserve"> </v>
      </c>
    </row>
    <row r="1434" spans="1:4" x14ac:dyDescent="0.25">
      <c r="A1434" s="6" t="s">
        <v>1213</v>
      </c>
      <c r="B1434" s="1"/>
      <c r="D1434" s="9" t="str">
        <f t="shared" si="32"/>
        <v xml:space="preserve"> </v>
      </c>
    </row>
    <row r="1435" spans="1:4" x14ac:dyDescent="0.25">
      <c r="A1435" s="6" t="s">
        <v>1214</v>
      </c>
      <c r="B1435" s="1"/>
      <c r="D1435" s="9" t="str">
        <f t="shared" si="32"/>
        <v xml:space="preserve"> </v>
      </c>
    </row>
    <row r="1436" spans="1:4" x14ac:dyDescent="0.25">
      <c r="A1436" s="6" t="s">
        <v>1215</v>
      </c>
      <c r="B1436" s="1"/>
      <c r="D1436" s="9" t="str">
        <f t="shared" si="32"/>
        <v xml:space="preserve"> </v>
      </c>
    </row>
    <row r="1437" spans="1:4" x14ac:dyDescent="0.25">
      <c r="A1437" s="6" t="s">
        <v>1216</v>
      </c>
      <c r="B1437" s="1"/>
      <c r="D1437" s="9" t="str">
        <f t="shared" si="32"/>
        <v xml:space="preserve"> </v>
      </c>
    </row>
    <row r="1438" spans="1:4" x14ac:dyDescent="0.25">
      <c r="A1438" s="6" t="s">
        <v>1217</v>
      </c>
      <c r="B1438" s="1"/>
      <c r="D1438" s="9" t="str">
        <f t="shared" si="32"/>
        <v xml:space="preserve"> </v>
      </c>
    </row>
    <row r="1439" spans="1:4" x14ac:dyDescent="0.25">
      <c r="A1439" s="6" t="s">
        <v>1218</v>
      </c>
      <c r="B1439" s="1"/>
      <c r="D1439" s="9" t="str">
        <f t="shared" si="32"/>
        <v xml:space="preserve"> </v>
      </c>
    </row>
    <row r="1440" spans="1:4" x14ac:dyDescent="0.25">
      <c r="A1440" s="6" t="s">
        <v>1219</v>
      </c>
      <c r="B1440" s="1"/>
      <c r="D1440" s="9" t="str">
        <f t="shared" si="32"/>
        <v xml:space="preserve"> </v>
      </c>
    </row>
    <row r="1441" spans="1:4" x14ac:dyDescent="0.25">
      <c r="A1441" s="6" t="s">
        <v>1220</v>
      </c>
      <c r="B1441" s="1"/>
      <c r="D1441" s="9" t="str">
        <f t="shared" si="32"/>
        <v xml:space="preserve"> </v>
      </c>
    </row>
    <row r="1442" spans="1:4" x14ac:dyDescent="0.25">
      <c r="A1442" s="6" t="s">
        <v>1221</v>
      </c>
      <c r="B1442" s="1"/>
      <c r="D1442" s="9" t="str">
        <f t="shared" si="32"/>
        <v xml:space="preserve"> </v>
      </c>
    </row>
    <row r="1443" spans="1:4" x14ac:dyDescent="0.25">
      <c r="A1443" s="6" t="s">
        <v>1222</v>
      </c>
      <c r="B1443" s="1"/>
      <c r="D1443" s="9" t="str">
        <f t="shared" si="32"/>
        <v xml:space="preserve"> </v>
      </c>
    </row>
    <row r="1444" spans="1:4" x14ac:dyDescent="0.25">
      <c r="A1444" s="6" t="s">
        <v>1223</v>
      </c>
      <c r="B1444" s="1"/>
      <c r="D1444" s="9" t="str">
        <f t="shared" si="32"/>
        <v xml:space="preserve"> </v>
      </c>
    </row>
    <row r="1445" spans="1:4" x14ac:dyDescent="0.25">
      <c r="A1445" s="6" t="s">
        <v>1224</v>
      </c>
      <c r="B1445" s="1"/>
      <c r="D1445" s="9" t="str">
        <f t="shared" si="32"/>
        <v xml:space="preserve"> </v>
      </c>
    </row>
    <row r="1446" spans="1:4" x14ac:dyDescent="0.25">
      <c r="A1446" s="6" t="s">
        <v>1225</v>
      </c>
      <c r="B1446" s="1"/>
      <c r="D1446" s="9" t="str">
        <f t="shared" si="32"/>
        <v xml:space="preserve"> </v>
      </c>
    </row>
    <row r="1447" spans="1:4" x14ac:dyDescent="0.25">
      <c r="A1447" s="6" t="s">
        <v>1226</v>
      </c>
      <c r="B1447" s="1"/>
      <c r="D1447" s="9" t="str">
        <f t="shared" si="32"/>
        <v xml:space="preserve"> </v>
      </c>
    </row>
    <row r="1448" spans="1:4" x14ac:dyDescent="0.25">
      <c r="A1448" s="6" t="s">
        <v>1227</v>
      </c>
      <c r="B1448" s="1"/>
      <c r="D1448" s="9" t="str">
        <f t="shared" si="32"/>
        <v xml:space="preserve"> </v>
      </c>
    </row>
    <row r="1449" spans="1:4" x14ac:dyDescent="0.25">
      <c r="A1449" s="6" t="s">
        <v>1228</v>
      </c>
      <c r="B1449" s="1"/>
      <c r="D1449" s="9" t="str">
        <f t="shared" si="32"/>
        <v xml:space="preserve"> </v>
      </c>
    </row>
    <row r="1450" spans="1:4" x14ac:dyDescent="0.25">
      <c r="A1450" s="6" t="s">
        <v>1229</v>
      </c>
      <c r="B1450" s="1"/>
      <c r="D1450" s="9" t="str">
        <f t="shared" si="32"/>
        <v xml:space="preserve"> </v>
      </c>
    </row>
    <row r="1451" spans="1:4" x14ac:dyDescent="0.25">
      <c r="A1451" s="6" t="s">
        <v>1230</v>
      </c>
      <c r="B1451" s="1"/>
      <c r="D1451" s="9" t="str">
        <f t="shared" si="32"/>
        <v xml:space="preserve"> </v>
      </c>
    </row>
    <row r="1452" spans="1:4" x14ac:dyDescent="0.25">
      <c r="A1452" s="6" t="s">
        <v>1231</v>
      </c>
      <c r="B1452" s="1"/>
      <c r="D1452" s="9" t="str">
        <f t="shared" si="32"/>
        <v xml:space="preserve"> </v>
      </c>
    </row>
    <row r="1453" spans="1:4" x14ac:dyDescent="0.25">
      <c r="A1453" s="6" t="s">
        <v>1232</v>
      </c>
      <c r="B1453" s="1"/>
      <c r="D1453" s="9" t="str">
        <f t="shared" si="32"/>
        <v xml:space="preserve"> </v>
      </c>
    </row>
    <row r="1454" spans="1:4" x14ac:dyDescent="0.25">
      <c r="A1454" s="6" t="s">
        <v>1233</v>
      </c>
      <c r="B1454" s="1"/>
      <c r="D1454" s="9" t="str">
        <f t="shared" si="32"/>
        <v xml:space="preserve"> </v>
      </c>
    </row>
    <row r="1455" spans="1:4" x14ac:dyDescent="0.25">
      <c r="A1455" s="6" t="s">
        <v>1234</v>
      </c>
      <c r="B1455" s="1"/>
      <c r="D1455" s="9" t="str">
        <f t="shared" si="32"/>
        <v xml:space="preserve"> </v>
      </c>
    </row>
    <row r="1456" spans="1:4" x14ac:dyDescent="0.25">
      <c r="A1456" s="6" t="s">
        <v>1235</v>
      </c>
      <c r="B1456" s="1"/>
      <c r="D1456" s="9" t="str">
        <f t="shared" si="32"/>
        <v xml:space="preserve"> </v>
      </c>
    </row>
    <row r="1457" spans="1:4" x14ac:dyDescent="0.25">
      <c r="A1457" s="6" t="s">
        <v>1236</v>
      </c>
      <c r="B1457" s="1"/>
      <c r="D1457" s="9" t="str">
        <f t="shared" si="32"/>
        <v xml:space="preserve"> </v>
      </c>
    </row>
    <row r="1458" spans="1:4" x14ac:dyDescent="0.25">
      <c r="A1458" s="6" t="s">
        <v>1237</v>
      </c>
      <c r="B1458" s="1"/>
      <c r="D1458" s="9" t="str">
        <f t="shared" si="32"/>
        <v xml:space="preserve"> </v>
      </c>
    </row>
    <row r="1459" spans="1:4" x14ac:dyDescent="0.25">
      <c r="A1459" s="6" t="s">
        <v>1238</v>
      </c>
      <c r="B1459" s="1"/>
      <c r="D1459" s="9" t="str">
        <f t="shared" si="32"/>
        <v xml:space="preserve"> </v>
      </c>
    </row>
    <row r="1460" spans="1:4" x14ac:dyDescent="0.25">
      <c r="A1460" s="6" t="s">
        <v>1239</v>
      </c>
      <c r="B1460" s="1"/>
      <c r="D1460" s="9" t="str">
        <f t="shared" si="32"/>
        <v xml:space="preserve"> </v>
      </c>
    </row>
    <row r="1461" spans="1:4" x14ac:dyDescent="0.25">
      <c r="A1461" s="6" t="s">
        <v>1240</v>
      </c>
      <c r="B1461" s="1"/>
      <c r="D1461" s="9" t="str">
        <f t="shared" si="32"/>
        <v xml:space="preserve"> </v>
      </c>
    </row>
    <row r="1462" spans="1:4" x14ac:dyDescent="0.25">
      <c r="A1462" s="6" t="s">
        <v>1241</v>
      </c>
      <c r="B1462" s="1"/>
      <c r="D1462" s="9" t="str">
        <f t="shared" si="32"/>
        <v xml:space="preserve"> </v>
      </c>
    </row>
    <row r="1463" spans="1:4" x14ac:dyDescent="0.25">
      <c r="A1463" s="6" t="s">
        <v>1242</v>
      </c>
      <c r="B1463" s="1"/>
      <c r="D1463" s="9" t="str">
        <f t="shared" si="32"/>
        <v xml:space="preserve"> </v>
      </c>
    </row>
    <row r="1464" spans="1:4" x14ac:dyDescent="0.25">
      <c r="A1464" s="6" t="s">
        <v>1243</v>
      </c>
      <c r="B1464" s="1"/>
      <c r="D1464" s="9" t="str">
        <f t="shared" si="32"/>
        <v xml:space="preserve"> </v>
      </c>
    </row>
    <row r="1465" spans="1:4" x14ac:dyDescent="0.25">
      <c r="A1465" s="6" t="s">
        <v>1244</v>
      </c>
      <c r="B1465" s="1"/>
      <c r="D1465" s="9" t="str">
        <f t="shared" si="32"/>
        <v xml:space="preserve"> </v>
      </c>
    </row>
    <row r="1466" spans="1:4" x14ac:dyDescent="0.25">
      <c r="A1466" s="6" t="s">
        <v>1245</v>
      </c>
      <c r="B1466" s="1"/>
      <c r="D1466" s="9" t="str">
        <f t="shared" si="32"/>
        <v xml:space="preserve"> </v>
      </c>
    </row>
    <row r="1467" spans="1:4" x14ac:dyDescent="0.25">
      <c r="A1467" s="6" t="s">
        <v>1246</v>
      </c>
      <c r="B1467" s="1"/>
      <c r="D1467" s="9" t="str">
        <f t="shared" si="32"/>
        <v xml:space="preserve"> </v>
      </c>
    </row>
    <row r="1468" spans="1:4" x14ac:dyDescent="0.25">
      <c r="A1468" s="6" t="s">
        <v>1247</v>
      </c>
      <c r="B1468" s="1"/>
      <c r="D1468" s="9" t="str">
        <f t="shared" si="32"/>
        <v xml:space="preserve"> </v>
      </c>
    </row>
    <row r="1469" spans="1:4" x14ac:dyDescent="0.25">
      <c r="A1469" s="6" t="s">
        <v>1248</v>
      </c>
      <c r="B1469" s="1"/>
      <c r="D1469" s="9" t="str">
        <f t="shared" si="32"/>
        <v xml:space="preserve"> </v>
      </c>
    </row>
    <row r="1470" spans="1:4" x14ac:dyDescent="0.25">
      <c r="A1470" s="6" t="s">
        <v>1249</v>
      </c>
      <c r="B1470" s="1"/>
      <c r="D1470" s="9" t="str">
        <f t="shared" si="32"/>
        <v xml:space="preserve"> </v>
      </c>
    </row>
    <row r="1471" spans="1:4" x14ac:dyDescent="0.25">
      <c r="A1471" s="6" t="s">
        <v>1250</v>
      </c>
      <c r="B1471" s="1"/>
      <c r="D1471" s="9" t="str">
        <f t="shared" si="32"/>
        <v xml:space="preserve"> </v>
      </c>
    </row>
    <row r="1472" spans="1:4" x14ac:dyDescent="0.25">
      <c r="A1472" s="6" t="s">
        <v>1251</v>
      </c>
      <c r="B1472" s="1"/>
      <c r="D1472" s="9" t="str">
        <f t="shared" si="32"/>
        <v xml:space="preserve"> </v>
      </c>
    </row>
    <row r="1473" spans="1:4" x14ac:dyDescent="0.25">
      <c r="A1473" s="6" t="s">
        <v>1252</v>
      </c>
      <c r="B1473" s="1"/>
      <c r="D1473" s="9" t="str">
        <f t="shared" si="32"/>
        <v xml:space="preserve"> </v>
      </c>
    </row>
    <row r="1474" spans="1:4" x14ac:dyDescent="0.25">
      <c r="A1474" s="6" t="s">
        <v>1253</v>
      </c>
      <c r="B1474" s="1"/>
      <c r="D1474" s="9" t="str">
        <f t="shared" si="32"/>
        <v xml:space="preserve"> </v>
      </c>
    </row>
    <row r="1475" spans="1:4" x14ac:dyDescent="0.25">
      <c r="A1475" s="6" t="s">
        <v>1254</v>
      </c>
      <c r="B1475" s="1"/>
      <c r="D1475" s="9" t="str">
        <f t="shared" si="32"/>
        <v xml:space="preserve"> </v>
      </c>
    </row>
    <row r="1476" spans="1:4" x14ac:dyDescent="0.25">
      <c r="A1476" s="6" t="s">
        <v>1255</v>
      </c>
      <c r="B1476" s="1"/>
      <c r="D1476" s="9" t="str">
        <f t="shared" si="32"/>
        <v xml:space="preserve"> </v>
      </c>
    </row>
    <row r="1477" spans="1:4" x14ac:dyDescent="0.25">
      <c r="A1477" s="6" t="s">
        <v>1256</v>
      </c>
      <c r="B1477" s="1"/>
      <c r="D1477" s="9" t="str">
        <f t="shared" si="32"/>
        <v xml:space="preserve"> </v>
      </c>
    </row>
    <row r="1478" spans="1:4" x14ac:dyDescent="0.25">
      <c r="A1478" s="6" t="s">
        <v>1257</v>
      </c>
      <c r="B1478" s="1"/>
      <c r="D1478" s="9" t="str">
        <f t="shared" si="32"/>
        <v xml:space="preserve"> </v>
      </c>
    </row>
    <row r="1479" spans="1:4" x14ac:dyDescent="0.25">
      <c r="A1479" s="6" t="s">
        <v>1258</v>
      </c>
      <c r="B1479" s="1"/>
      <c r="D1479" s="9" t="str">
        <f t="shared" si="32"/>
        <v xml:space="preserve"> </v>
      </c>
    </row>
    <row r="1480" spans="1:4" x14ac:dyDescent="0.25">
      <c r="A1480" s="6" t="s">
        <v>1259</v>
      </c>
      <c r="B1480" s="1"/>
      <c r="D1480" s="9" t="str">
        <f t="shared" ref="D1480:D1543" si="33">UPPER(TRIM(B1480)) &amp; " " &amp; UPPER(TRIM(C1480))</f>
        <v xml:space="preserve"> </v>
      </c>
    </row>
    <row r="1481" spans="1:4" x14ac:dyDescent="0.25">
      <c r="A1481" s="6" t="s">
        <v>1260</v>
      </c>
      <c r="B1481" s="1"/>
      <c r="D1481" s="9" t="str">
        <f t="shared" si="33"/>
        <v xml:space="preserve"> </v>
      </c>
    </row>
    <row r="1482" spans="1:4" x14ac:dyDescent="0.25">
      <c r="A1482" s="6" t="s">
        <v>1261</v>
      </c>
      <c r="B1482" s="1"/>
      <c r="D1482" s="9" t="str">
        <f t="shared" si="33"/>
        <v xml:space="preserve"> </v>
      </c>
    </row>
    <row r="1483" spans="1:4" x14ac:dyDescent="0.25">
      <c r="A1483" s="6" t="s">
        <v>1262</v>
      </c>
      <c r="B1483" s="1"/>
      <c r="D1483" s="9" t="str">
        <f t="shared" si="33"/>
        <v xml:space="preserve"> </v>
      </c>
    </row>
    <row r="1484" spans="1:4" x14ac:dyDescent="0.25">
      <c r="A1484" s="6" t="s">
        <v>1263</v>
      </c>
      <c r="B1484" s="1"/>
      <c r="D1484" s="9" t="str">
        <f t="shared" si="33"/>
        <v xml:space="preserve"> </v>
      </c>
    </row>
    <row r="1485" spans="1:4" x14ac:dyDescent="0.25">
      <c r="A1485" s="6" t="s">
        <v>1264</v>
      </c>
      <c r="B1485" s="1"/>
      <c r="D1485" s="9" t="str">
        <f t="shared" si="33"/>
        <v xml:space="preserve"> </v>
      </c>
    </row>
    <row r="1486" spans="1:4" x14ac:dyDescent="0.25">
      <c r="A1486" s="6" t="s">
        <v>1265</v>
      </c>
      <c r="B1486" s="1"/>
      <c r="D1486" s="9" t="str">
        <f t="shared" si="33"/>
        <v xml:space="preserve"> </v>
      </c>
    </row>
    <row r="1487" spans="1:4" x14ac:dyDescent="0.25">
      <c r="A1487" s="6" t="s">
        <v>1266</v>
      </c>
      <c r="B1487" s="1"/>
      <c r="D1487" s="9" t="str">
        <f t="shared" si="33"/>
        <v xml:space="preserve"> </v>
      </c>
    </row>
    <row r="1488" spans="1:4" x14ac:dyDescent="0.25">
      <c r="A1488" s="6" t="s">
        <v>1267</v>
      </c>
      <c r="B1488" s="1"/>
      <c r="D1488" s="9" t="str">
        <f t="shared" si="33"/>
        <v xml:space="preserve"> </v>
      </c>
    </row>
    <row r="1489" spans="1:4" x14ac:dyDescent="0.25">
      <c r="A1489" s="6" t="s">
        <v>1268</v>
      </c>
      <c r="B1489" s="1"/>
      <c r="D1489" s="9" t="str">
        <f t="shared" si="33"/>
        <v xml:space="preserve"> </v>
      </c>
    </row>
    <row r="1490" spans="1:4" x14ac:dyDescent="0.25">
      <c r="A1490" s="6" t="s">
        <v>1269</v>
      </c>
      <c r="B1490" s="1"/>
      <c r="D1490" s="9" t="str">
        <f t="shared" si="33"/>
        <v xml:space="preserve"> </v>
      </c>
    </row>
    <row r="1491" spans="1:4" x14ac:dyDescent="0.25">
      <c r="A1491" s="6" t="s">
        <v>1270</v>
      </c>
      <c r="B1491" s="1"/>
      <c r="D1491" s="9" t="str">
        <f t="shared" si="33"/>
        <v xml:space="preserve"> </v>
      </c>
    </row>
    <row r="1492" spans="1:4" x14ac:dyDescent="0.25">
      <c r="A1492" s="6" t="s">
        <v>1271</v>
      </c>
      <c r="B1492" s="1"/>
      <c r="D1492" s="9" t="str">
        <f t="shared" si="33"/>
        <v xml:space="preserve"> </v>
      </c>
    </row>
    <row r="1493" spans="1:4" x14ac:dyDescent="0.25">
      <c r="A1493" s="6" t="s">
        <v>1272</v>
      </c>
      <c r="B1493" s="1"/>
      <c r="D1493" s="9" t="str">
        <f t="shared" si="33"/>
        <v xml:space="preserve"> </v>
      </c>
    </row>
    <row r="1494" spans="1:4" x14ac:dyDescent="0.25">
      <c r="A1494" s="6" t="s">
        <v>1273</v>
      </c>
      <c r="B1494" s="1"/>
      <c r="D1494" s="9" t="str">
        <f t="shared" si="33"/>
        <v xml:space="preserve"> </v>
      </c>
    </row>
    <row r="1495" spans="1:4" x14ac:dyDescent="0.25">
      <c r="A1495" s="6" t="s">
        <v>1274</v>
      </c>
      <c r="B1495" s="1"/>
      <c r="D1495" s="9" t="str">
        <f t="shared" si="33"/>
        <v xml:space="preserve"> </v>
      </c>
    </row>
    <row r="1496" spans="1:4" x14ac:dyDescent="0.25">
      <c r="A1496" s="6" t="s">
        <v>1275</v>
      </c>
      <c r="B1496" s="1"/>
      <c r="D1496" s="9" t="str">
        <f t="shared" si="33"/>
        <v xml:space="preserve"> </v>
      </c>
    </row>
    <row r="1497" spans="1:4" x14ac:dyDescent="0.25">
      <c r="A1497" s="6" t="s">
        <v>1276</v>
      </c>
      <c r="B1497" s="1"/>
      <c r="D1497" s="9" t="str">
        <f t="shared" si="33"/>
        <v xml:space="preserve"> </v>
      </c>
    </row>
    <row r="1498" spans="1:4" x14ac:dyDescent="0.25">
      <c r="A1498" s="6" t="s">
        <v>1277</v>
      </c>
      <c r="B1498" s="1"/>
      <c r="D1498" s="9" t="str">
        <f t="shared" si="33"/>
        <v xml:space="preserve"> </v>
      </c>
    </row>
    <row r="1499" spans="1:4" x14ac:dyDescent="0.25">
      <c r="A1499" s="6" t="s">
        <v>1278</v>
      </c>
      <c r="B1499" s="1"/>
      <c r="D1499" s="9" t="str">
        <f t="shared" si="33"/>
        <v xml:space="preserve"> </v>
      </c>
    </row>
    <row r="1500" spans="1:4" x14ac:dyDescent="0.25">
      <c r="A1500" s="6" t="s">
        <v>1279</v>
      </c>
      <c r="B1500" s="1"/>
      <c r="D1500" s="9" t="str">
        <f t="shared" si="33"/>
        <v xml:space="preserve"> </v>
      </c>
    </row>
    <row r="1501" spans="1:4" x14ac:dyDescent="0.25">
      <c r="A1501" s="6" t="s">
        <v>1280</v>
      </c>
      <c r="B1501" s="1"/>
      <c r="D1501" s="9" t="str">
        <f t="shared" si="33"/>
        <v xml:space="preserve"> </v>
      </c>
    </row>
    <row r="1502" spans="1:4" x14ac:dyDescent="0.25">
      <c r="A1502" s="6" t="s">
        <v>1281</v>
      </c>
      <c r="B1502" s="1"/>
      <c r="D1502" s="9" t="str">
        <f t="shared" si="33"/>
        <v xml:space="preserve"> </v>
      </c>
    </row>
    <row r="1503" spans="1:4" x14ac:dyDescent="0.25">
      <c r="A1503" s="6" t="s">
        <v>1282</v>
      </c>
      <c r="B1503" s="1"/>
      <c r="D1503" s="9" t="str">
        <f t="shared" si="33"/>
        <v xml:space="preserve"> </v>
      </c>
    </row>
    <row r="1504" spans="1:4" x14ac:dyDescent="0.25">
      <c r="A1504" s="6" t="s">
        <v>1283</v>
      </c>
      <c r="B1504" s="1"/>
      <c r="D1504" s="9" t="str">
        <f t="shared" si="33"/>
        <v xml:space="preserve"> </v>
      </c>
    </row>
    <row r="1505" spans="1:4" x14ac:dyDescent="0.25">
      <c r="A1505" s="6" t="s">
        <v>1284</v>
      </c>
      <c r="B1505" s="1"/>
      <c r="D1505" s="9" t="str">
        <f t="shared" si="33"/>
        <v xml:space="preserve"> </v>
      </c>
    </row>
    <row r="1506" spans="1:4" x14ac:dyDescent="0.25">
      <c r="A1506" s="6" t="s">
        <v>1285</v>
      </c>
      <c r="B1506" s="1"/>
      <c r="D1506" s="9" t="str">
        <f t="shared" si="33"/>
        <v xml:space="preserve"> </v>
      </c>
    </row>
    <row r="1507" spans="1:4" x14ac:dyDescent="0.25">
      <c r="A1507" s="6" t="s">
        <v>1286</v>
      </c>
      <c r="B1507" s="1"/>
      <c r="D1507" s="9" t="str">
        <f t="shared" si="33"/>
        <v xml:space="preserve"> </v>
      </c>
    </row>
    <row r="1508" spans="1:4" x14ac:dyDescent="0.25">
      <c r="A1508" s="6" t="s">
        <v>1287</v>
      </c>
      <c r="B1508" s="1"/>
      <c r="D1508" s="9" t="str">
        <f t="shared" si="33"/>
        <v xml:space="preserve"> </v>
      </c>
    </row>
    <row r="1509" spans="1:4" x14ac:dyDescent="0.25">
      <c r="A1509" s="6" t="s">
        <v>1288</v>
      </c>
      <c r="B1509" s="1"/>
      <c r="D1509" s="9" t="str">
        <f t="shared" si="33"/>
        <v xml:space="preserve"> </v>
      </c>
    </row>
    <row r="1510" spans="1:4" x14ac:dyDescent="0.25">
      <c r="A1510" s="6" t="s">
        <v>1289</v>
      </c>
      <c r="B1510" s="1"/>
      <c r="D1510" s="9" t="str">
        <f t="shared" si="33"/>
        <v xml:space="preserve"> </v>
      </c>
    </row>
    <row r="1511" spans="1:4" x14ac:dyDescent="0.25">
      <c r="A1511" s="6" t="s">
        <v>1290</v>
      </c>
      <c r="B1511" s="1"/>
      <c r="D1511" s="9" t="str">
        <f t="shared" si="33"/>
        <v xml:space="preserve"> </v>
      </c>
    </row>
    <row r="1512" spans="1:4" x14ac:dyDescent="0.25">
      <c r="A1512" s="6" t="s">
        <v>1291</v>
      </c>
      <c r="B1512" s="1"/>
      <c r="D1512" s="9" t="str">
        <f t="shared" si="33"/>
        <v xml:space="preserve"> </v>
      </c>
    </row>
    <row r="1513" spans="1:4" x14ac:dyDescent="0.25">
      <c r="A1513" s="6" t="s">
        <v>1292</v>
      </c>
      <c r="B1513" s="1"/>
      <c r="D1513" s="9" t="str">
        <f t="shared" si="33"/>
        <v xml:space="preserve"> </v>
      </c>
    </row>
    <row r="1514" spans="1:4" x14ac:dyDescent="0.25">
      <c r="A1514" s="6" t="s">
        <v>1293</v>
      </c>
      <c r="B1514" s="1"/>
      <c r="D1514" s="9" t="str">
        <f t="shared" si="33"/>
        <v xml:space="preserve"> </v>
      </c>
    </row>
    <row r="1515" spans="1:4" x14ac:dyDescent="0.25">
      <c r="A1515" s="6" t="s">
        <v>1294</v>
      </c>
      <c r="B1515" s="1"/>
      <c r="D1515" s="9" t="str">
        <f t="shared" si="33"/>
        <v xml:space="preserve"> </v>
      </c>
    </row>
    <row r="1516" spans="1:4" x14ac:dyDescent="0.25">
      <c r="A1516" s="6" t="s">
        <v>1295</v>
      </c>
      <c r="B1516" s="1"/>
      <c r="D1516" s="9" t="str">
        <f t="shared" si="33"/>
        <v xml:space="preserve"> </v>
      </c>
    </row>
    <row r="1517" spans="1:4" x14ac:dyDescent="0.25">
      <c r="A1517" s="6" t="s">
        <v>1296</v>
      </c>
      <c r="B1517" s="1"/>
      <c r="D1517" s="9" t="str">
        <f t="shared" si="33"/>
        <v xml:space="preserve"> </v>
      </c>
    </row>
    <row r="1518" spans="1:4" x14ac:dyDescent="0.25">
      <c r="A1518" s="6" t="s">
        <v>1297</v>
      </c>
      <c r="B1518" s="1"/>
      <c r="D1518" s="9" t="str">
        <f t="shared" si="33"/>
        <v xml:space="preserve"> </v>
      </c>
    </row>
    <row r="1519" spans="1:4" x14ac:dyDescent="0.25">
      <c r="A1519" s="6" t="s">
        <v>1298</v>
      </c>
      <c r="B1519" s="1"/>
      <c r="D1519" s="9" t="str">
        <f t="shared" si="33"/>
        <v xml:space="preserve"> </v>
      </c>
    </row>
    <row r="1520" spans="1:4" x14ac:dyDescent="0.25">
      <c r="A1520" s="6" t="s">
        <v>1299</v>
      </c>
      <c r="B1520" s="1"/>
      <c r="D1520" s="9" t="str">
        <f t="shared" si="33"/>
        <v xml:space="preserve"> </v>
      </c>
    </row>
    <row r="1521" spans="1:4" x14ac:dyDescent="0.25">
      <c r="A1521" s="6" t="s">
        <v>1300</v>
      </c>
      <c r="B1521" s="1"/>
      <c r="D1521" s="9" t="str">
        <f t="shared" si="33"/>
        <v xml:space="preserve"> </v>
      </c>
    </row>
    <row r="1522" spans="1:4" x14ac:dyDescent="0.25">
      <c r="A1522" s="6" t="s">
        <v>1301</v>
      </c>
      <c r="B1522" s="1"/>
      <c r="D1522" s="9" t="str">
        <f t="shared" si="33"/>
        <v xml:space="preserve"> </v>
      </c>
    </row>
    <row r="1523" spans="1:4" x14ac:dyDescent="0.25">
      <c r="A1523" s="6" t="s">
        <v>1302</v>
      </c>
      <c r="B1523" s="1"/>
      <c r="D1523" s="9" t="str">
        <f t="shared" si="33"/>
        <v xml:space="preserve"> </v>
      </c>
    </row>
    <row r="1524" spans="1:4" x14ac:dyDescent="0.25">
      <c r="A1524" s="6" t="s">
        <v>1303</v>
      </c>
      <c r="B1524" s="1"/>
      <c r="D1524" s="9" t="str">
        <f t="shared" si="33"/>
        <v xml:space="preserve"> </v>
      </c>
    </row>
    <row r="1525" spans="1:4" x14ac:dyDescent="0.25">
      <c r="A1525" s="6" t="s">
        <v>1304</v>
      </c>
      <c r="B1525" s="1"/>
      <c r="D1525" s="9" t="str">
        <f t="shared" si="33"/>
        <v xml:space="preserve"> </v>
      </c>
    </row>
    <row r="1526" spans="1:4" x14ac:dyDescent="0.25">
      <c r="A1526" s="6" t="s">
        <v>1305</v>
      </c>
      <c r="B1526" s="1"/>
      <c r="D1526" s="9" t="str">
        <f t="shared" si="33"/>
        <v xml:space="preserve"> </v>
      </c>
    </row>
    <row r="1527" spans="1:4" x14ac:dyDescent="0.25">
      <c r="A1527" s="6" t="s">
        <v>1306</v>
      </c>
      <c r="B1527" s="1"/>
      <c r="D1527" s="9" t="str">
        <f t="shared" si="33"/>
        <v xml:space="preserve"> </v>
      </c>
    </row>
    <row r="1528" spans="1:4" x14ac:dyDescent="0.25">
      <c r="A1528" s="6" t="s">
        <v>1307</v>
      </c>
      <c r="B1528" s="1"/>
      <c r="D1528" s="9" t="str">
        <f t="shared" si="33"/>
        <v xml:space="preserve"> </v>
      </c>
    </row>
    <row r="1529" spans="1:4" x14ac:dyDescent="0.25">
      <c r="A1529" s="6" t="s">
        <v>1308</v>
      </c>
      <c r="B1529" s="1"/>
      <c r="D1529" s="9" t="str">
        <f t="shared" si="33"/>
        <v xml:space="preserve"> </v>
      </c>
    </row>
    <row r="1530" spans="1:4" x14ac:dyDescent="0.25">
      <c r="A1530" s="6" t="s">
        <v>1309</v>
      </c>
      <c r="B1530" s="1"/>
      <c r="D1530" s="9" t="str">
        <f t="shared" si="33"/>
        <v xml:space="preserve"> </v>
      </c>
    </row>
    <row r="1531" spans="1:4" x14ac:dyDescent="0.25">
      <c r="A1531" s="6" t="s">
        <v>1310</v>
      </c>
      <c r="B1531" s="1"/>
      <c r="D1531" s="9" t="str">
        <f t="shared" si="33"/>
        <v xml:space="preserve"> </v>
      </c>
    </row>
    <row r="1532" spans="1:4" x14ac:dyDescent="0.25">
      <c r="A1532" s="6" t="s">
        <v>1311</v>
      </c>
      <c r="B1532" s="1"/>
      <c r="D1532" s="9" t="str">
        <f t="shared" si="33"/>
        <v xml:space="preserve"> </v>
      </c>
    </row>
    <row r="1533" spans="1:4" x14ac:dyDescent="0.25">
      <c r="A1533" s="6" t="s">
        <v>1312</v>
      </c>
      <c r="B1533" s="1"/>
      <c r="D1533" s="9" t="str">
        <f t="shared" si="33"/>
        <v xml:space="preserve"> </v>
      </c>
    </row>
    <row r="1534" spans="1:4" x14ac:dyDescent="0.25">
      <c r="A1534" s="6" t="s">
        <v>1313</v>
      </c>
      <c r="B1534" s="1"/>
      <c r="D1534" s="9" t="str">
        <f t="shared" si="33"/>
        <v xml:space="preserve"> </v>
      </c>
    </row>
    <row r="1535" spans="1:4" x14ac:dyDescent="0.25">
      <c r="A1535" s="6" t="s">
        <v>1314</v>
      </c>
      <c r="B1535" s="1"/>
      <c r="D1535" s="9" t="str">
        <f t="shared" si="33"/>
        <v xml:space="preserve"> </v>
      </c>
    </row>
    <row r="1536" spans="1:4" x14ac:dyDescent="0.25">
      <c r="A1536" s="6" t="s">
        <v>1315</v>
      </c>
      <c r="B1536" s="1"/>
      <c r="D1536" s="9" t="str">
        <f t="shared" si="33"/>
        <v xml:space="preserve"> </v>
      </c>
    </row>
    <row r="1537" spans="1:4" x14ac:dyDescent="0.25">
      <c r="A1537" s="6" t="s">
        <v>1316</v>
      </c>
      <c r="B1537" s="1"/>
      <c r="D1537" s="9" t="str">
        <f t="shared" si="33"/>
        <v xml:space="preserve"> </v>
      </c>
    </row>
    <row r="1538" spans="1:4" x14ac:dyDescent="0.25">
      <c r="A1538" s="6" t="s">
        <v>1317</v>
      </c>
      <c r="B1538" s="1"/>
      <c r="D1538" s="9" t="str">
        <f t="shared" si="33"/>
        <v xml:space="preserve"> </v>
      </c>
    </row>
    <row r="1539" spans="1:4" x14ac:dyDescent="0.25">
      <c r="A1539" s="6" t="s">
        <v>1318</v>
      </c>
      <c r="B1539" s="1"/>
      <c r="D1539" s="9" t="str">
        <f t="shared" si="33"/>
        <v xml:space="preserve"> </v>
      </c>
    </row>
    <row r="1540" spans="1:4" x14ac:dyDescent="0.25">
      <c r="A1540" s="6" t="s">
        <v>1319</v>
      </c>
      <c r="B1540" s="1"/>
      <c r="D1540" s="9" t="str">
        <f t="shared" si="33"/>
        <v xml:space="preserve"> </v>
      </c>
    </row>
    <row r="1541" spans="1:4" x14ac:dyDescent="0.25">
      <c r="A1541" s="6" t="s">
        <v>1320</v>
      </c>
      <c r="B1541" s="1"/>
      <c r="D1541" s="9" t="str">
        <f t="shared" si="33"/>
        <v xml:space="preserve"> </v>
      </c>
    </row>
    <row r="1542" spans="1:4" x14ac:dyDescent="0.25">
      <c r="A1542" s="6" t="s">
        <v>1321</v>
      </c>
      <c r="B1542" s="1"/>
      <c r="D1542" s="9" t="str">
        <f t="shared" si="33"/>
        <v xml:space="preserve"> </v>
      </c>
    </row>
    <row r="1543" spans="1:4" x14ac:dyDescent="0.25">
      <c r="A1543" s="6" t="s">
        <v>1322</v>
      </c>
      <c r="B1543" s="1"/>
      <c r="D1543" s="9" t="str">
        <f t="shared" si="33"/>
        <v xml:space="preserve"> </v>
      </c>
    </row>
    <row r="1544" spans="1:4" x14ac:dyDescent="0.25">
      <c r="A1544" s="6" t="s">
        <v>1323</v>
      </c>
      <c r="B1544" s="1"/>
      <c r="D1544" s="9" t="str">
        <f t="shared" ref="D1544:D1607" si="34">UPPER(TRIM(B1544)) &amp; " " &amp; UPPER(TRIM(C1544))</f>
        <v xml:space="preserve"> </v>
      </c>
    </row>
    <row r="1545" spans="1:4" x14ac:dyDescent="0.25">
      <c r="A1545" s="6" t="s">
        <v>1324</v>
      </c>
      <c r="B1545" s="1"/>
      <c r="D1545" s="9" t="str">
        <f t="shared" si="34"/>
        <v xml:space="preserve"> </v>
      </c>
    </row>
    <row r="1546" spans="1:4" x14ac:dyDescent="0.25">
      <c r="A1546" s="6" t="s">
        <v>1325</v>
      </c>
      <c r="B1546" s="1"/>
      <c r="D1546" s="9" t="str">
        <f t="shared" si="34"/>
        <v xml:space="preserve"> </v>
      </c>
    </row>
    <row r="1547" spans="1:4" x14ac:dyDescent="0.25">
      <c r="A1547" s="6" t="s">
        <v>1326</v>
      </c>
      <c r="B1547" s="1"/>
      <c r="D1547" s="9" t="str">
        <f t="shared" si="34"/>
        <v xml:space="preserve"> </v>
      </c>
    </row>
    <row r="1548" spans="1:4" x14ac:dyDescent="0.25">
      <c r="A1548" s="6" t="s">
        <v>1327</v>
      </c>
      <c r="B1548" s="1"/>
      <c r="D1548" s="9" t="str">
        <f t="shared" si="34"/>
        <v xml:space="preserve"> </v>
      </c>
    </row>
    <row r="1549" spans="1:4" x14ac:dyDescent="0.25">
      <c r="A1549" s="6" t="s">
        <v>1328</v>
      </c>
      <c r="B1549" s="1"/>
      <c r="D1549" s="9" t="str">
        <f t="shared" si="34"/>
        <v xml:space="preserve"> </v>
      </c>
    </row>
    <row r="1550" spans="1:4" x14ac:dyDescent="0.25">
      <c r="A1550" s="6" t="s">
        <v>1329</v>
      </c>
      <c r="B1550" s="1"/>
      <c r="D1550" s="9" t="str">
        <f t="shared" si="34"/>
        <v xml:space="preserve"> </v>
      </c>
    </row>
    <row r="1551" spans="1:4" x14ac:dyDescent="0.25">
      <c r="A1551" s="6" t="s">
        <v>1330</v>
      </c>
      <c r="B1551" s="1"/>
      <c r="D1551" s="9" t="str">
        <f t="shared" si="34"/>
        <v xml:space="preserve"> </v>
      </c>
    </row>
    <row r="1552" spans="1:4" x14ac:dyDescent="0.25">
      <c r="A1552" s="6" t="s">
        <v>1331</v>
      </c>
      <c r="B1552" s="1"/>
      <c r="D1552" s="9" t="str">
        <f t="shared" si="34"/>
        <v xml:space="preserve"> </v>
      </c>
    </row>
    <row r="1553" spans="1:4" x14ac:dyDescent="0.25">
      <c r="A1553" s="6" t="s">
        <v>1332</v>
      </c>
      <c r="B1553" s="1"/>
      <c r="D1553" s="9" t="str">
        <f t="shared" si="34"/>
        <v xml:space="preserve"> </v>
      </c>
    </row>
    <row r="1554" spans="1:4" x14ac:dyDescent="0.25">
      <c r="A1554" s="6" t="s">
        <v>1333</v>
      </c>
      <c r="B1554" s="1"/>
      <c r="D1554" s="9" t="str">
        <f t="shared" si="34"/>
        <v xml:space="preserve"> </v>
      </c>
    </row>
    <row r="1555" spans="1:4" x14ac:dyDescent="0.25">
      <c r="A1555" s="6" t="s">
        <v>1334</v>
      </c>
      <c r="B1555" s="1"/>
      <c r="D1555" s="9" t="str">
        <f t="shared" si="34"/>
        <v xml:space="preserve"> </v>
      </c>
    </row>
    <row r="1556" spans="1:4" x14ac:dyDescent="0.25">
      <c r="A1556" s="6" t="s">
        <v>1335</v>
      </c>
      <c r="B1556" s="1"/>
      <c r="D1556" s="9" t="str">
        <f t="shared" si="34"/>
        <v xml:space="preserve"> </v>
      </c>
    </row>
    <row r="1557" spans="1:4" x14ac:dyDescent="0.25">
      <c r="A1557" s="6" t="s">
        <v>1336</v>
      </c>
      <c r="B1557" s="1"/>
      <c r="D1557" s="9" t="str">
        <f t="shared" si="34"/>
        <v xml:space="preserve"> </v>
      </c>
    </row>
    <row r="1558" spans="1:4" x14ac:dyDescent="0.25">
      <c r="A1558" s="6" t="s">
        <v>1337</v>
      </c>
      <c r="B1558" s="1"/>
      <c r="D1558" s="9" t="str">
        <f t="shared" si="34"/>
        <v xml:space="preserve"> </v>
      </c>
    </row>
    <row r="1559" spans="1:4" x14ac:dyDescent="0.25">
      <c r="A1559" s="6" t="s">
        <v>1338</v>
      </c>
      <c r="B1559" s="1"/>
      <c r="D1559" s="9" t="str">
        <f t="shared" si="34"/>
        <v xml:space="preserve"> </v>
      </c>
    </row>
    <row r="1560" spans="1:4" x14ac:dyDescent="0.25">
      <c r="A1560" s="6" t="s">
        <v>1339</v>
      </c>
      <c r="B1560" s="1"/>
      <c r="D1560" s="9" t="str">
        <f t="shared" si="34"/>
        <v xml:space="preserve"> </v>
      </c>
    </row>
    <row r="1561" spans="1:4" x14ac:dyDescent="0.25">
      <c r="A1561" s="6" t="s">
        <v>1340</v>
      </c>
      <c r="B1561" s="1"/>
      <c r="D1561" s="9" t="str">
        <f t="shared" si="34"/>
        <v xml:space="preserve"> </v>
      </c>
    </row>
    <row r="1562" spans="1:4" x14ac:dyDescent="0.25">
      <c r="A1562" s="6" t="s">
        <v>1341</v>
      </c>
      <c r="B1562" s="1"/>
      <c r="D1562" s="9" t="str">
        <f t="shared" si="34"/>
        <v xml:space="preserve"> </v>
      </c>
    </row>
    <row r="1563" spans="1:4" x14ac:dyDescent="0.25">
      <c r="A1563" s="6" t="s">
        <v>1342</v>
      </c>
      <c r="B1563" s="1"/>
      <c r="D1563" s="9" t="str">
        <f t="shared" si="34"/>
        <v xml:space="preserve"> </v>
      </c>
    </row>
    <row r="1564" spans="1:4" x14ac:dyDescent="0.25">
      <c r="A1564" s="6" t="s">
        <v>1343</v>
      </c>
      <c r="B1564" s="1"/>
      <c r="D1564" s="9" t="str">
        <f t="shared" si="34"/>
        <v xml:space="preserve"> </v>
      </c>
    </row>
    <row r="1565" spans="1:4" x14ac:dyDescent="0.25">
      <c r="A1565" s="6" t="s">
        <v>1344</v>
      </c>
      <c r="B1565" s="1"/>
      <c r="D1565" s="9" t="str">
        <f t="shared" si="34"/>
        <v xml:space="preserve"> </v>
      </c>
    </row>
    <row r="1566" spans="1:4" x14ac:dyDescent="0.25">
      <c r="A1566" s="6" t="s">
        <v>1345</v>
      </c>
      <c r="B1566" s="1"/>
      <c r="D1566" s="9" t="str">
        <f t="shared" si="34"/>
        <v xml:space="preserve"> </v>
      </c>
    </row>
    <row r="1567" spans="1:4" x14ac:dyDescent="0.25">
      <c r="A1567" s="6" t="s">
        <v>1346</v>
      </c>
      <c r="B1567" s="1"/>
      <c r="D1567" s="9" t="str">
        <f t="shared" si="34"/>
        <v xml:space="preserve"> </v>
      </c>
    </row>
    <row r="1568" spans="1:4" x14ac:dyDescent="0.25">
      <c r="A1568" s="6" t="s">
        <v>1347</v>
      </c>
      <c r="B1568" s="1"/>
      <c r="D1568" s="9" t="str">
        <f t="shared" si="34"/>
        <v xml:space="preserve"> </v>
      </c>
    </row>
    <row r="1569" spans="1:4" x14ac:dyDescent="0.25">
      <c r="A1569" s="6" t="s">
        <v>1348</v>
      </c>
      <c r="B1569" s="1"/>
      <c r="D1569" s="9" t="str">
        <f t="shared" si="34"/>
        <v xml:space="preserve"> </v>
      </c>
    </row>
    <row r="1570" spans="1:4" x14ac:dyDescent="0.25">
      <c r="A1570" s="6" t="s">
        <v>1349</v>
      </c>
      <c r="B1570" s="1"/>
      <c r="D1570" s="9" t="str">
        <f t="shared" si="34"/>
        <v xml:space="preserve"> </v>
      </c>
    </row>
    <row r="1571" spans="1:4" x14ac:dyDescent="0.25">
      <c r="A1571" s="6" t="s">
        <v>1350</v>
      </c>
      <c r="B1571" s="1"/>
      <c r="D1571" s="9" t="str">
        <f t="shared" si="34"/>
        <v xml:space="preserve"> </v>
      </c>
    </row>
    <row r="1572" spans="1:4" x14ac:dyDescent="0.25">
      <c r="A1572" s="6" t="s">
        <v>1351</v>
      </c>
      <c r="B1572" s="1"/>
      <c r="D1572" s="9" t="str">
        <f t="shared" si="34"/>
        <v xml:space="preserve"> </v>
      </c>
    </row>
    <row r="1573" spans="1:4" x14ac:dyDescent="0.25">
      <c r="A1573" s="6" t="s">
        <v>1352</v>
      </c>
      <c r="B1573" s="1"/>
      <c r="D1573" s="9" t="str">
        <f t="shared" si="34"/>
        <v xml:space="preserve"> </v>
      </c>
    </row>
    <row r="1574" spans="1:4" x14ac:dyDescent="0.25">
      <c r="A1574" s="6" t="s">
        <v>1353</v>
      </c>
      <c r="B1574" s="1"/>
      <c r="D1574" s="9" t="str">
        <f t="shared" si="34"/>
        <v xml:space="preserve"> </v>
      </c>
    </row>
    <row r="1575" spans="1:4" x14ac:dyDescent="0.25">
      <c r="A1575" s="6" t="s">
        <v>1354</v>
      </c>
      <c r="B1575" s="1"/>
      <c r="D1575" s="9" t="str">
        <f t="shared" si="34"/>
        <v xml:space="preserve"> </v>
      </c>
    </row>
    <row r="1576" spans="1:4" x14ac:dyDescent="0.25">
      <c r="A1576" s="6" t="s">
        <v>1355</v>
      </c>
      <c r="B1576" s="1"/>
      <c r="D1576" s="9" t="str">
        <f t="shared" si="34"/>
        <v xml:space="preserve"> </v>
      </c>
    </row>
    <row r="1577" spans="1:4" x14ac:dyDescent="0.25">
      <c r="A1577" s="6" t="s">
        <v>1356</v>
      </c>
      <c r="B1577" s="1"/>
      <c r="D1577" s="9" t="str">
        <f t="shared" si="34"/>
        <v xml:space="preserve"> </v>
      </c>
    </row>
    <row r="1578" spans="1:4" x14ac:dyDescent="0.25">
      <c r="A1578" s="6" t="s">
        <v>1357</v>
      </c>
      <c r="B1578" s="1"/>
      <c r="D1578" s="9" t="str">
        <f t="shared" si="34"/>
        <v xml:space="preserve"> </v>
      </c>
    </row>
    <row r="1579" spans="1:4" x14ac:dyDescent="0.25">
      <c r="A1579" s="6" t="s">
        <v>1358</v>
      </c>
      <c r="B1579" s="1"/>
      <c r="D1579" s="9" t="str">
        <f t="shared" si="34"/>
        <v xml:space="preserve"> </v>
      </c>
    </row>
    <row r="1580" spans="1:4" x14ac:dyDescent="0.25">
      <c r="A1580" s="6" t="s">
        <v>1359</v>
      </c>
      <c r="B1580" s="1"/>
      <c r="D1580" s="9" t="str">
        <f t="shared" si="34"/>
        <v xml:space="preserve"> </v>
      </c>
    </row>
    <row r="1581" spans="1:4" x14ac:dyDescent="0.25">
      <c r="A1581" s="6" t="s">
        <v>1360</v>
      </c>
      <c r="B1581" s="1"/>
      <c r="D1581" s="9" t="str">
        <f t="shared" si="34"/>
        <v xml:space="preserve"> </v>
      </c>
    </row>
    <row r="1582" spans="1:4" x14ac:dyDescent="0.25">
      <c r="A1582" s="6" t="s">
        <v>1361</v>
      </c>
      <c r="B1582" s="1"/>
      <c r="D1582" s="9" t="str">
        <f t="shared" si="34"/>
        <v xml:space="preserve"> </v>
      </c>
    </row>
    <row r="1583" spans="1:4" x14ac:dyDescent="0.25">
      <c r="A1583" s="6" t="s">
        <v>1362</v>
      </c>
      <c r="B1583" s="1"/>
      <c r="D1583" s="9" t="str">
        <f t="shared" si="34"/>
        <v xml:space="preserve"> </v>
      </c>
    </row>
    <row r="1584" spans="1:4" x14ac:dyDescent="0.25">
      <c r="A1584" s="6" t="s">
        <v>1363</v>
      </c>
      <c r="B1584" s="1"/>
      <c r="D1584" s="9" t="str">
        <f t="shared" si="34"/>
        <v xml:space="preserve"> </v>
      </c>
    </row>
    <row r="1585" spans="1:4" x14ac:dyDescent="0.25">
      <c r="A1585" s="6" t="s">
        <v>1364</v>
      </c>
      <c r="B1585" s="1"/>
      <c r="D1585" s="9" t="str">
        <f t="shared" si="34"/>
        <v xml:space="preserve"> </v>
      </c>
    </row>
    <row r="1586" spans="1:4" x14ac:dyDescent="0.25">
      <c r="A1586" s="6" t="s">
        <v>1365</v>
      </c>
      <c r="B1586" s="1"/>
      <c r="D1586" s="9" t="str">
        <f t="shared" si="34"/>
        <v xml:space="preserve"> </v>
      </c>
    </row>
    <row r="1587" spans="1:4" x14ac:dyDescent="0.25">
      <c r="A1587" s="6" t="s">
        <v>1366</v>
      </c>
      <c r="B1587" s="1"/>
      <c r="D1587" s="9" t="str">
        <f t="shared" si="34"/>
        <v xml:space="preserve"> </v>
      </c>
    </row>
    <row r="1588" spans="1:4" x14ac:dyDescent="0.25">
      <c r="A1588" s="6" t="s">
        <v>1367</v>
      </c>
      <c r="B1588" s="1"/>
      <c r="D1588" s="9" t="str">
        <f t="shared" si="34"/>
        <v xml:space="preserve"> </v>
      </c>
    </row>
    <row r="1589" spans="1:4" x14ac:dyDescent="0.25">
      <c r="A1589" s="6" t="s">
        <v>1368</v>
      </c>
      <c r="B1589" s="1"/>
      <c r="D1589" s="9" t="str">
        <f t="shared" si="34"/>
        <v xml:space="preserve"> </v>
      </c>
    </row>
    <row r="1590" spans="1:4" x14ac:dyDescent="0.25">
      <c r="A1590" s="6" t="s">
        <v>1369</v>
      </c>
      <c r="B1590" s="1"/>
      <c r="D1590" s="9" t="str">
        <f t="shared" si="34"/>
        <v xml:space="preserve"> </v>
      </c>
    </row>
    <row r="1591" spans="1:4" x14ac:dyDescent="0.25">
      <c r="A1591" s="6" t="s">
        <v>1370</v>
      </c>
      <c r="B1591" s="1"/>
      <c r="D1591" s="9" t="str">
        <f t="shared" si="34"/>
        <v xml:space="preserve"> </v>
      </c>
    </row>
    <row r="1592" spans="1:4" x14ac:dyDescent="0.25">
      <c r="A1592" s="6" t="s">
        <v>1371</v>
      </c>
      <c r="B1592" s="1"/>
      <c r="D1592" s="9" t="str">
        <f t="shared" si="34"/>
        <v xml:space="preserve"> </v>
      </c>
    </row>
    <row r="1593" spans="1:4" x14ac:dyDescent="0.25">
      <c r="A1593" s="6" t="s">
        <v>1372</v>
      </c>
      <c r="B1593" s="1"/>
      <c r="D1593" s="9" t="str">
        <f t="shared" si="34"/>
        <v xml:space="preserve"> </v>
      </c>
    </row>
    <row r="1594" spans="1:4" x14ac:dyDescent="0.25">
      <c r="A1594" s="6" t="s">
        <v>1373</v>
      </c>
      <c r="B1594" s="1"/>
      <c r="D1594" s="9" t="str">
        <f t="shared" si="34"/>
        <v xml:space="preserve"> </v>
      </c>
    </row>
    <row r="1595" spans="1:4" x14ac:dyDescent="0.25">
      <c r="A1595" s="6" t="s">
        <v>1374</v>
      </c>
      <c r="B1595" s="1"/>
      <c r="D1595" s="9" t="str">
        <f t="shared" si="34"/>
        <v xml:space="preserve"> </v>
      </c>
    </row>
    <row r="1596" spans="1:4" x14ac:dyDescent="0.25">
      <c r="A1596" s="6" t="s">
        <v>1375</v>
      </c>
      <c r="B1596" s="1"/>
      <c r="D1596" s="9" t="str">
        <f t="shared" si="34"/>
        <v xml:space="preserve"> </v>
      </c>
    </row>
    <row r="1597" spans="1:4" x14ac:dyDescent="0.25">
      <c r="A1597" s="6" t="s">
        <v>1376</v>
      </c>
      <c r="B1597" s="1"/>
      <c r="D1597" s="9" t="str">
        <f t="shared" si="34"/>
        <v xml:space="preserve"> </v>
      </c>
    </row>
    <row r="1598" spans="1:4" x14ac:dyDescent="0.25">
      <c r="A1598" s="6" t="s">
        <v>1377</v>
      </c>
      <c r="B1598" s="1"/>
      <c r="D1598" s="9" t="str">
        <f t="shared" si="34"/>
        <v xml:space="preserve"> </v>
      </c>
    </row>
    <row r="1599" spans="1:4" x14ac:dyDescent="0.25">
      <c r="A1599" s="6" t="s">
        <v>1378</v>
      </c>
      <c r="B1599" s="1"/>
      <c r="D1599" s="9" t="str">
        <f t="shared" si="34"/>
        <v xml:space="preserve"> </v>
      </c>
    </row>
    <row r="1600" spans="1:4" x14ac:dyDescent="0.25">
      <c r="A1600" s="6" t="s">
        <v>1379</v>
      </c>
      <c r="B1600" s="1"/>
      <c r="D1600" s="9" t="str">
        <f t="shared" si="34"/>
        <v xml:space="preserve"> </v>
      </c>
    </row>
    <row r="1601" spans="1:4" x14ac:dyDescent="0.25">
      <c r="A1601" s="6" t="s">
        <v>1380</v>
      </c>
      <c r="B1601" s="1"/>
      <c r="D1601" s="9" t="str">
        <f t="shared" si="34"/>
        <v xml:space="preserve"> </v>
      </c>
    </row>
    <row r="1602" spans="1:4" x14ac:dyDescent="0.25">
      <c r="A1602" s="6" t="s">
        <v>1381</v>
      </c>
      <c r="B1602" s="1"/>
      <c r="D1602" s="9" t="str">
        <f t="shared" si="34"/>
        <v xml:space="preserve"> </v>
      </c>
    </row>
    <row r="1603" spans="1:4" x14ac:dyDescent="0.25">
      <c r="A1603" s="6" t="s">
        <v>1382</v>
      </c>
      <c r="B1603" s="1"/>
      <c r="D1603" s="9" t="str">
        <f t="shared" si="34"/>
        <v xml:space="preserve"> </v>
      </c>
    </row>
    <row r="1604" spans="1:4" x14ac:dyDescent="0.25">
      <c r="A1604" s="6" t="s">
        <v>1383</v>
      </c>
      <c r="B1604" s="1"/>
      <c r="D1604" s="9" t="str">
        <f t="shared" si="34"/>
        <v xml:space="preserve"> </v>
      </c>
    </row>
    <row r="1605" spans="1:4" x14ac:dyDescent="0.25">
      <c r="A1605" s="6" t="s">
        <v>1384</v>
      </c>
      <c r="B1605" s="1"/>
      <c r="D1605" s="9" t="str">
        <f t="shared" si="34"/>
        <v xml:space="preserve"> </v>
      </c>
    </row>
    <row r="1606" spans="1:4" x14ac:dyDescent="0.25">
      <c r="A1606" s="6" t="s">
        <v>1385</v>
      </c>
      <c r="B1606" s="1"/>
      <c r="D1606" s="9" t="str">
        <f t="shared" si="34"/>
        <v xml:space="preserve"> </v>
      </c>
    </row>
    <row r="1607" spans="1:4" x14ac:dyDescent="0.25">
      <c r="A1607" s="6" t="s">
        <v>1386</v>
      </c>
      <c r="B1607" s="1"/>
      <c r="D1607" s="9" t="str">
        <f t="shared" si="34"/>
        <v xml:space="preserve"> </v>
      </c>
    </row>
    <row r="1608" spans="1:4" x14ac:dyDescent="0.25">
      <c r="A1608" s="6" t="s">
        <v>1387</v>
      </c>
      <c r="B1608" s="1"/>
      <c r="D1608" s="9" t="str">
        <f t="shared" ref="D1608:D1671" si="35">UPPER(TRIM(B1608)) &amp; " " &amp; UPPER(TRIM(C1608))</f>
        <v xml:space="preserve"> </v>
      </c>
    </row>
    <row r="1609" spans="1:4" x14ac:dyDescent="0.25">
      <c r="A1609" s="6" t="s">
        <v>1388</v>
      </c>
      <c r="B1609" s="1"/>
      <c r="D1609" s="9" t="str">
        <f t="shared" si="35"/>
        <v xml:space="preserve"> </v>
      </c>
    </row>
    <row r="1610" spans="1:4" x14ac:dyDescent="0.25">
      <c r="A1610" s="6" t="s">
        <v>1389</v>
      </c>
      <c r="B1610" s="1"/>
      <c r="D1610" s="9" t="str">
        <f t="shared" si="35"/>
        <v xml:space="preserve"> </v>
      </c>
    </row>
    <row r="1611" spans="1:4" x14ac:dyDescent="0.25">
      <c r="A1611" s="6" t="s">
        <v>1390</v>
      </c>
      <c r="B1611" s="1"/>
      <c r="D1611" s="9" t="str">
        <f t="shared" si="35"/>
        <v xml:space="preserve"> </v>
      </c>
    </row>
    <row r="1612" spans="1:4" x14ac:dyDescent="0.25">
      <c r="A1612" s="6" t="s">
        <v>1391</v>
      </c>
      <c r="B1612" s="1"/>
      <c r="D1612" s="9" t="str">
        <f t="shared" si="35"/>
        <v xml:space="preserve"> </v>
      </c>
    </row>
    <row r="1613" spans="1:4" x14ac:dyDescent="0.25">
      <c r="A1613" s="6" t="s">
        <v>1392</v>
      </c>
      <c r="B1613" s="1"/>
      <c r="D1613" s="9" t="str">
        <f t="shared" si="35"/>
        <v xml:space="preserve"> </v>
      </c>
    </row>
    <row r="1614" spans="1:4" x14ac:dyDescent="0.25">
      <c r="A1614" s="6" t="s">
        <v>1393</v>
      </c>
      <c r="B1614" s="1"/>
      <c r="D1614" s="9" t="str">
        <f t="shared" si="35"/>
        <v xml:space="preserve"> </v>
      </c>
    </row>
    <row r="1615" spans="1:4" x14ac:dyDescent="0.25">
      <c r="A1615" s="6" t="s">
        <v>1394</v>
      </c>
      <c r="B1615" s="1"/>
      <c r="D1615" s="9" t="str">
        <f t="shared" si="35"/>
        <v xml:space="preserve"> </v>
      </c>
    </row>
    <row r="1616" spans="1:4" x14ac:dyDescent="0.25">
      <c r="A1616" s="6" t="s">
        <v>1395</v>
      </c>
      <c r="B1616" s="1"/>
      <c r="D1616" s="9" t="str">
        <f t="shared" si="35"/>
        <v xml:space="preserve"> </v>
      </c>
    </row>
    <row r="1617" spans="1:4" x14ac:dyDescent="0.25">
      <c r="A1617" s="6" t="s">
        <v>1396</v>
      </c>
      <c r="B1617" s="1"/>
      <c r="D1617" s="9" t="str">
        <f t="shared" si="35"/>
        <v xml:space="preserve"> </v>
      </c>
    </row>
    <row r="1618" spans="1:4" x14ac:dyDescent="0.25">
      <c r="A1618" s="6" t="s">
        <v>1397</v>
      </c>
      <c r="B1618" s="1"/>
      <c r="D1618" s="9" t="str">
        <f t="shared" si="35"/>
        <v xml:space="preserve"> </v>
      </c>
    </row>
    <row r="1619" spans="1:4" x14ac:dyDescent="0.25">
      <c r="A1619" s="6" t="s">
        <v>1398</v>
      </c>
      <c r="B1619" s="1"/>
      <c r="D1619" s="9" t="str">
        <f t="shared" si="35"/>
        <v xml:space="preserve"> </v>
      </c>
    </row>
    <row r="1620" spans="1:4" x14ac:dyDescent="0.25">
      <c r="A1620" s="6" t="s">
        <v>1399</v>
      </c>
      <c r="B1620" s="1"/>
      <c r="D1620" s="9" t="str">
        <f t="shared" si="35"/>
        <v xml:space="preserve"> </v>
      </c>
    </row>
    <row r="1621" spans="1:4" x14ac:dyDescent="0.25">
      <c r="A1621" s="6" t="s">
        <v>1400</v>
      </c>
      <c r="B1621" s="1"/>
      <c r="D1621" s="9" t="str">
        <f t="shared" si="35"/>
        <v xml:space="preserve"> </v>
      </c>
    </row>
    <row r="1622" spans="1:4" x14ac:dyDescent="0.25">
      <c r="A1622" s="6" t="s">
        <v>1401</v>
      </c>
      <c r="B1622" s="1"/>
      <c r="D1622" s="9" t="str">
        <f t="shared" si="35"/>
        <v xml:space="preserve"> </v>
      </c>
    </row>
    <row r="1623" spans="1:4" x14ac:dyDescent="0.25">
      <c r="A1623" s="6" t="s">
        <v>1402</v>
      </c>
      <c r="B1623" s="1"/>
      <c r="D1623" s="9" t="str">
        <f t="shared" si="35"/>
        <v xml:space="preserve"> </v>
      </c>
    </row>
    <row r="1624" spans="1:4" x14ac:dyDescent="0.25">
      <c r="A1624" s="6" t="s">
        <v>1403</v>
      </c>
      <c r="B1624" s="1"/>
      <c r="D1624" s="9" t="str">
        <f t="shared" si="35"/>
        <v xml:space="preserve"> </v>
      </c>
    </row>
    <row r="1625" spans="1:4" x14ac:dyDescent="0.25">
      <c r="A1625" s="6" t="s">
        <v>1404</v>
      </c>
      <c r="B1625" s="1"/>
      <c r="D1625" s="9" t="str">
        <f t="shared" si="35"/>
        <v xml:space="preserve"> </v>
      </c>
    </row>
    <row r="1626" spans="1:4" x14ac:dyDescent="0.25">
      <c r="A1626" s="6" t="s">
        <v>1405</v>
      </c>
      <c r="B1626" s="1"/>
      <c r="D1626" s="9" t="str">
        <f t="shared" si="35"/>
        <v xml:space="preserve"> </v>
      </c>
    </row>
    <row r="1627" spans="1:4" x14ac:dyDescent="0.25">
      <c r="A1627" s="6" t="s">
        <v>1406</v>
      </c>
      <c r="B1627" s="1"/>
      <c r="D1627" s="9" t="str">
        <f t="shared" si="35"/>
        <v xml:space="preserve"> </v>
      </c>
    </row>
    <row r="1628" spans="1:4" x14ac:dyDescent="0.25">
      <c r="A1628" s="6" t="s">
        <v>1407</v>
      </c>
      <c r="B1628" s="1"/>
      <c r="D1628" s="9" t="str">
        <f t="shared" si="35"/>
        <v xml:space="preserve"> </v>
      </c>
    </row>
    <row r="1629" spans="1:4" x14ac:dyDescent="0.25">
      <c r="A1629" s="6" t="s">
        <v>1408</v>
      </c>
      <c r="B1629" s="1"/>
      <c r="D1629" s="9" t="str">
        <f t="shared" si="35"/>
        <v xml:space="preserve"> </v>
      </c>
    </row>
    <row r="1630" spans="1:4" x14ac:dyDescent="0.25">
      <c r="A1630" s="6" t="s">
        <v>1409</v>
      </c>
      <c r="B1630" s="1"/>
      <c r="D1630" s="9" t="str">
        <f t="shared" si="35"/>
        <v xml:space="preserve"> </v>
      </c>
    </row>
    <row r="1631" spans="1:4" x14ac:dyDescent="0.25">
      <c r="A1631" s="6" t="s">
        <v>1410</v>
      </c>
      <c r="B1631" s="1"/>
      <c r="D1631" s="9" t="str">
        <f t="shared" si="35"/>
        <v xml:space="preserve"> </v>
      </c>
    </row>
    <row r="1632" spans="1:4" x14ac:dyDescent="0.25">
      <c r="A1632" s="6" t="s">
        <v>1411</v>
      </c>
      <c r="B1632" s="1"/>
      <c r="D1632" s="9" t="str">
        <f t="shared" si="35"/>
        <v xml:space="preserve"> </v>
      </c>
    </row>
    <row r="1633" spans="1:4" x14ac:dyDescent="0.25">
      <c r="A1633" s="6" t="s">
        <v>1412</v>
      </c>
      <c r="B1633" s="1"/>
      <c r="D1633" s="9" t="str">
        <f t="shared" si="35"/>
        <v xml:space="preserve"> </v>
      </c>
    </row>
    <row r="1634" spans="1:4" x14ac:dyDescent="0.25">
      <c r="A1634" s="6" t="s">
        <v>1413</v>
      </c>
      <c r="B1634" s="1"/>
      <c r="D1634" s="9" t="str">
        <f t="shared" si="35"/>
        <v xml:space="preserve"> </v>
      </c>
    </row>
    <row r="1635" spans="1:4" x14ac:dyDescent="0.25">
      <c r="A1635" s="6" t="s">
        <v>1414</v>
      </c>
      <c r="B1635" s="1"/>
      <c r="D1635" s="9" t="str">
        <f t="shared" si="35"/>
        <v xml:space="preserve"> </v>
      </c>
    </row>
    <row r="1636" spans="1:4" x14ac:dyDescent="0.25">
      <c r="A1636" s="6" t="s">
        <v>1415</v>
      </c>
      <c r="B1636" s="1"/>
      <c r="D1636" s="9" t="str">
        <f t="shared" si="35"/>
        <v xml:space="preserve"> </v>
      </c>
    </row>
    <row r="1637" spans="1:4" x14ac:dyDescent="0.25">
      <c r="A1637" s="6" t="s">
        <v>1416</v>
      </c>
      <c r="B1637" s="1"/>
      <c r="D1637" s="9" t="str">
        <f t="shared" si="35"/>
        <v xml:space="preserve"> </v>
      </c>
    </row>
    <row r="1638" spans="1:4" x14ac:dyDescent="0.25">
      <c r="A1638" s="6" t="s">
        <v>1417</v>
      </c>
      <c r="B1638" s="1"/>
      <c r="D1638" s="9" t="str">
        <f t="shared" si="35"/>
        <v xml:space="preserve"> </v>
      </c>
    </row>
    <row r="1639" spans="1:4" x14ac:dyDescent="0.25">
      <c r="A1639" s="6" t="s">
        <v>1418</v>
      </c>
      <c r="B1639" s="1"/>
      <c r="D1639" s="9" t="str">
        <f t="shared" si="35"/>
        <v xml:space="preserve"> </v>
      </c>
    </row>
    <row r="1640" spans="1:4" x14ac:dyDescent="0.25">
      <c r="A1640" s="6" t="s">
        <v>1419</v>
      </c>
      <c r="B1640" s="1"/>
      <c r="D1640" s="9" t="str">
        <f t="shared" si="35"/>
        <v xml:space="preserve"> </v>
      </c>
    </row>
    <row r="1641" spans="1:4" x14ac:dyDescent="0.25">
      <c r="A1641" s="6" t="s">
        <v>1420</v>
      </c>
      <c r="B1641" s="1"/>
      <c r="D1641" s="9" t="str">
        <f t="shared" si="35"/>
        <v xml:space="preserve"> </v>
      </c>
    </row>
    <row r="1642" spans="1:4" x14ac:dyDescent="0.25">
      <c r="A1642" s="6" t="s">
        <v>1421</v>
      </c>
      <c r="B1642" s="1"/>
      <c r="D1642" s="9" t="str">
        <f t="shared" si="35"/>
        <v xml:space="preserve"> </v>
      </c>
    </row>
    <row r="1643" spans="1:4" x14ac:dyDescent="0.25">
      <c r="A1643" s="6" t="s">
        <v>1422</v>
      </c>
      <c r="B1643" s="1"/>
      <c r="D1643" s="9" t="str">
        <f t="shared" si="35"/>
        <v xml:space="preserve"> </v>
      </c>
    </row>
    <row r="1644" spans="1:4" x14ac:dyDescent="0.25">
      <c r="A1644" s="6" t="s">
        <v>1423</v>
      </c>
      <c r="B1644" s="1"/>
      <c r="D1644" s="9" t="str">
        <f t="shared" si="35"/>
        <v xml:space="preserve"> </v>
      </c>
    </row>
    <row r="1645" spans="1:4" x14ac:dyDescent="0.25">
      <c r="A1645" s="6" t="s">
        <v>1424</v>
      </c>
      <c r="B1645" s="1"/>
      <c r="D1645" s="9" t="str">
        <f t="shared" si="35"/>
        <v xml:space="preserve"> </v>
      </c>
    </row>
    <row r="1646" spans="1:4" x14ac:dyDescent="0.25">
      <c r="A1646" s="6" t="s">
        <v>1425</v>
      </c>
      <c r="B1646" s="1"/>
      <c r="D1646" s="9" t="str">
        <f t="shared" si="35"/>
        <v xml:space="preserve"> </v>
      </c>
    </row>
    <row r="1647" spans="1:4" x14ac:dyDescent="0.25">
      <c r="A1647" s="6" t="s">
        <v>1426</v>
      </c>
      <c r="B1647" s="1"/>
      <c r="D1647" s="9" t="str">
        <f t="shared" si="35"/>
        <v xml:space="preserve"> </v>
      </c>
    </row>
    <row r="1648" spans="1:4" x14ac:dyDescent="0.25">
      <c r="A1648" s="6" t="s">
        <v>1427</v>
      </c>
      <c r="B1648" s="1"/>
      <c r="D1648" s="9" t="str">
        <f t="shared" si="35"/>
        <v xml:space="preserve"> </v>
      </c>
    </row>
    <row r="1649" spans="1:4" x14ac:dyDescent="0.25">
      <c r="A1649" s="6" t="s">
        <v>1428</v>
      </c>
      <c r="B1649" s="1"/>
      <c r="D1649" s="9" t="str">
        <f t="shared" si="35"/>
        <v xml:space="preserve"> </v>
      </c>
    </row>
    <row r="1650" spans="1:4" x14ac:dyDescent="0.25">
      <c r="A1650" s="6" t="s">
        <v>1429</v>
      </c>
      <c r="B1650" s="1"/>
      <c r="D1650" s="9" t="str">
        <f t="shared" si="35"/>
        <v xml:space="preserve"> </v>
      </c>
    </row>
    <row r="1651" spans="1:4" x14ac:dyDescent="0.25">
      <c r="A1651" s="6" t="s">
        <v>1430</v>
      </c>
      <c r="B1651" s="1"/>
      <c r="D1651" s="9" t="str">
        <f t="shared" si="35"/>
        <v xml:space="preserve"> </v>
      </c>
    </row>
    <row r="1652" spans="1:4" x14ac:dyDescent="0.25">
      <c r="A1652" s="6" t="s">
        <v>1431</v>
      </c>
      <c r="B1652" s="1"/>
      <c r="D1652" s="9" t="str">
        <f t="shared" si="35"/>
        <v xml:space="preserve"> </v>
      </c>
    </row>
    <row r="1653" spans="1:4" x14ac:dyDescent="0.25">
      <c r="A1653" s="6" t="s">
        <v>1432</v>
      </c>
      <c r="B1653" s="1"/>
      <c r="D1653" s="9" t="str">
        <f t="shared" si="35"/>
        <v xml:space="preserve"> </v>
      </c>
    </row>
    <row r="1654" spans="1:4" x14ac:dyDescent="0.25">
      <c r="A1654" s="6" t="s">
        <v>1433</v>
      </c>
      <c r="B1654" s="1"/>
      <c r="D1654" s="9" t="str">
        <f t="shared" si="35"/>
        <v xml:space="preserve"> </v>
      </c>
    </row>
    <row r="1655" spans="1:4" x14ac:dyDescent="0.25">
      <c r="A1655" s="6" t="s">
        <v>1434</v>
      </c>
      <c r="B1655" s="1"/>
      <c r="D1655" s="9" t="str">
        <f t="shared" si="35"/>
        <v xml:space="preserve"> </v>
      </c>
    </row>
    <row r="1656" spans="1:4" x14ac:dyDescent="0.25">
      <c r="A1656" s="6" t="s">
        <v>1435</v>
      </c>
      <c r="B1656" s="1"/>
      <c r="D1656" s="9" t="str">
        <f t="shared" si="35"/>
        <v xml:space="preserve"> </v>
      </c>
    </row>
    <row r="1657" spans="1:4" x14ac:dyDescent="0.25">
      <c r="A1657" s="6" t="s">
        <v>1436</v>
      </c>
      <c r="B1657" s="1"/>
      <c r="D1657" s="9" t="str">
        <f t="shared" si="35"/>
        <v xml:space="preserve"> </v>
      </c>
    </row>
    <row r="1658" spans="1:4" x14ac:dyDescent="0.25">
      <c r="A1658" s="6" t="s">
        <v>1437</v>
      </c>
      <c r="B1658" s="1"/>
      <c r="D1658" s="9" t="str">
        <f t="shared" si="35"/>
        <v xml:space="preserve"> </v>
      </c>
    </row>
    <row r="1659" spans="1:4" x14ac:dyDescent="0.25">
      <c r="A1659" s="6" t="s">
        <v>1438</v>
      </c>
      <c r="B1659" s="1"/>
      <c r="D1659" s="9" t="str">
        <f t="shared" si="35"/>
        <v xml:space="preserve"> </v>
      </c>
    </row>
    <row r="1660" spans="1:4" x14ac:dyDescent="0.25">
      <c r="A1660" s="6" t="s">
        <v>1439</v>
      </c>
      <c r="B1660" s="1"/>
      <c r="D1660" s="9" t="str">
        <f t="shared" si="35"/>
        <v xml:space="preserve"> </v>
      </c>
    </row>
    <row r="1661" spans="1:4" x14ac:dyDescent="0.25">
      <c r="A1661" s="6" t="s">
        <v>1440</v>
      </c>
      <c r="B1661" s="1"/>
      <c r="D1661" s="9" t="str">
        <f t="shared" si="35"/>
        <v xml:space="preserve"> </v>
      </c>
    </row>
    <row r="1662" spans="1:4" x14ac:dyDescent="0.25">
      <c r="A1662" s="6" t="s">
        <v>1441</v>
      </c>
      <c r="B1662" s="1"/>
      <c r="D1662" s="9" t="str">
        <f t="shared" si="35"/>
        <v xml:space="preserve"> </v>
      </c>
    </row>
    <row r="1663" spans="1:4" x14ac:dyDescent="0.25">
      <c r="A1663" s="6" t="s">
        <v>1442</v>
      </c>
      <c r="B1663" s="1"/>
      <c r="D1663" s="9" t="str">
        <f t="shared" si="35"/>
        <v xml:space="preserve"> </v>
      </c>
    </row>
    <row r="1664" spans="1:4" x14ac:dyDescent="0.25">
      <c r="A1664" s="6" t="s">
        <v>1443</v>
      </c>
      <c r="B1664" s="1"/>
      <c r="D1664" s="9" t="str">
        <f t="shared" si="35"/>
        <v xml:space="preserve"> </v>
      </c>
    </row>
    <row r="1665" spans="1:4" x14ac:dyDescent="0.25">
      <c r="A1665" s="6" t="s">
        <v>1444</v>
      </c>
      <c r="B1665" s="1"/>
      <c r="D1665" s="9" t="str">
        <f t="shared" si="35"/>
        <v xml:space="preserve"> </v>
      </c>
    </row>
    <row r="1666" spans="1:4" x14ac:dyDescent="0.25">
      <c r="A1666" s="6" t="s">
        <v>1445</v>
      </c>
      <c r="B1666" s="1"/>
      <c r="D1666" s="9" t="str">
        <f t="shared" si="35"/>
        <v xml:space="preserve"> </v>
      </c>
    </row>
    <row r="1667" spans="1:4" x14ac:dyDescent="0.25">
      <c r="A1667" s="6" t="s">
        <v>1446</v>
      </c>
      <c r="B1667" s="1"/>
      <c r="D1667" s="9" t="str">
        <f t="shared" si="35"/>
        <v xml:space="preserve"> </v>
      </c>
    </row>
    <row r="1668" spans="1:4" x14ac:dyDescent="0.25">
      <c r="A1668" s="6" t="s">
        <v>1447</v>
      </c>
      <c r="B1668" s="1"/>
      <c r="D1668" s="9" t="str">
        <f t="shared" si="35"/>
        <v xml:space="preserve"> </v>
      </c>
    </row>
    <row r="1669" spans="1:4" x14ac:dyDescent="0.25">
      <c r="A1669" s="6" t="s">
        <v>1448</v>
      </c>
      <c r="B1669" s="1"/>
      <c r="D1669" s="9" t="str">
        <f t="shared" si="35"/>
        <v xml:space="preserve"> </v>
      </c>
    </row>
    <row r="1670" spans="1:4" x14ac:dyDescent="0.25">
      <c r="A1670" s="6" t="s">
        <v>1449</v>
      </c>
      <c r="B1670" s="1"/>
      <c r="D1670" s="9" t="str">
        <f t="shared" si="35"/>
        <v xml:space="preserve"> </v>
      </c>
    </row>
    <row r="1671" spans="1:4" x14ac:dyDescent="0.25">
      <c r="A1671" s="6" t="s">
        <v>1450</v>
      </c>
      <c r="B1671" s="1"/>
      <c r="D1671" s="9" t="str">
        <f t="shared" si="35"/>
        <v xml:space="preserve"> </v>
      </c>
    </row>
    <row r="1672" spans="1:4" x14ac:dyDescent="0.25">
      <c r="A1672" s="6" t="s">
        <v>1451</v>
      </c>
      <c r="B1672" s="1"/>
      <c r="D1672" s="9" t="str">
        <f t="shared" ref="D1672:D1735" si="36">UPPER(TRIM(B1672)) &amp; " " &amp; UPPER(TRIM(C1672))</f>
        <v xml:space="preserve"> </v>
      </c>
    </row>
    <row r="1673" spans="1:4" x14ac:dyDescent="0.25">
      <c r="A1673" s="6" t="s">
        <v>1452</v>
      </c>
      <c r="B1673" s="1"/>
      <c r="D1673" s="9" t="str">
        <f t="shared" si="36"/>
        <v xml:space="preserve"> </v>
      </c>
    </row>
    <row r="1674" spans="1:4" x14ac:dyDescent="0.25">
      <c r="A1674" s="6" t="s">
        <v>1453</v>
      </c>
      <c r="B1674" s="1"/>
      <c r="D1674" s="9" t="str">
        <f t="shared" si="36"/>
        <v xml:space="preserve"> </v>
      </c>
    </row>
    <row r="1675" spans="1:4" x14ac:dyDescent="0.25">
      <c r="A1675" s="6" t="s">
        <v>1454</v>
      </c>
      <c r="B1675" s="1"/>
      <c r="D1675" s="9" t="str">
        <f t="shared" si="36"/>
        <v xml:space="preserve"> </v>
      </c>
    </row>
    <row r="1676" spans="1:4" x14ac:dyDescent="0.25">
      <c r="A1676" s="6" t="s">
        <v>1455</v>
      </c>
      <c r="B1676" s="1"/>
      <c r="D1676" s="9" t="str">
        <f t="shared" si="36"/>
        <v xml:space="preserve"> </v>
      </c>
    </row>
    <row r="1677" spans="1:4" x14ac:dyDescent="0.25">
      <c r="A1677" s="6" t="s">
        <v>1456</v>
      </c>
      <c r="B1677" s="1"/>
      <c r="D1677" s="9" t="str">
        <f t="shared" si="36"/>
        <v xml:space="preserve"> </v>
      </c>
    </row>
    <row r="1678" spans="1:4" x14ac:dyDescent="0.25">
      <c r="A1678" s="6" t="s">
        <v>1457</v>
      </c>
      <c r="B1678" s="1"/>
      <c r="D1678" s="9" t="str">
        <f t="shared" si="36"/>
        <v xml:space="preserve"> </v>
      </c>
    </row>
    <row r="1679" spans="1:4" x14ac:dyDescent="0.25">
      <c r="A1679" s="6" t="s">
        <v>1458</v>
      </c>
      <c r="B1679" s="1"/>
      <c r="D1679" s="9" t="str">
        <f t="shared" si="36"/>
        <v xml:space="preserve"> </v>
      </c>
    </row>
    <row r="1680" spans="1:4" x14ac:dyDescent="0.25">
      <c r="A1680" s="6" t="s">
        <v>1459</v>
      </c>
      <c r="B1680" s="1"/>
      <c r="D1680" s="9" t="str">
        <f t="shared" si="36"/>
        <v xml:space="preserve"> </v>
      </c>
    </row>
    <row r="1681" spans="1:4" x14ac:dyDescent="0.25">
      <c r="A1681" s="6" t="s">
        <v>1460</v>
      </c>
      <c r="B1681" s="1"/>
      <c r="D1681" s="9" t="str">
        <f t="shared" si="36"/>
        <v xml:space="preserve"> </v>
      </c>
    </row>
    <row r="1682" spans="1:4" x14ac:dyDescent="0.25">
      <c r="A1682" s="6" t="s">
        <v>1461</v>
      </c>
      <c r="B1682" s="1"/>
      <c r="D1682" s="9" t="str">
        <f t="shared" si="36"/>
        <v xml:space="preserve"> </v>
      </c>
    </row>
    <row r="1683" spans="1:4" x14ac:dyDescent="0.25">
      <c r="A1683" s="6" t="s">
        <v>1462</v>
      </c>
      <c r="B1683" s="1"/>
      <c r="D1683" s="9" t="str">
        <f t="shared" si="36"/>
        <v xml:space="preserve"> </v>
      </c>
    </row>
    <row r="1684" spans="1:4" x14ac:dyDescent="0.25">
      <c r="A1684" s="6" t="s">
        <v>1463</v>
      </c>
      <c r="B1684" s="1"/>
      <c r="D1684" s="9" t="str">
        <f t="shared" si="36"/>
        <v xml:space="preserve"> </v>
      </c>
    </row>
    <row r="1685" spans="1:4" x14ac:dyDescent="0.25">
      <c r="A1685" s="6" t="s">
        <v>1464</v>
      </c>
      <c r="B1685" s="1"/>
      <c r="D1685" s="9" t="str">
        <f t="shared" si="36"/>
        <v xml:space="preserve"> </v>
      </c>
    </row>
    <row r="1686" spans="1:4" x14ac:dyDescent="0.25">
      <c r="A1686" s="6" t="s">
        <v>1465</v>
      </c>
      <c r="B1686" s="1"/>
      <c r="D1686" s="9" t="str">
        <f t="shared" si="36"/>
        <v xml:space="preserve"> </v>
      </c>
    </row>
    <row r="1687" spans="1:4" x14ac:dyDescent="0.25">
      <c r="A1687" s="6" t="s">
        <v>1466</v>
      </c>
      <c r="B1687" s="1"/>
      <c r="D1687" s="9" t="str">
        <f t="shared" si="36"/>
        <v xml:space="preserve"> </v>
      </c>
    </row>
    <row r="1688" spans="1:4" x14ac:dyDescent="0.25">
      <c r="A1688" s="6" t="s">
        <v>1467</v>
      </c>
      <c r="B1688" s="1"/>
      <c r="D1688" s="9" t="str">
        <f t="shared" si="36"/>
        <v xml:space="preserve"> </v>
      </c>
    </row>
    <row r="1689" spans="1:4" x14ac:dyDescent="0.25">
      <c r="A1689" s="6" t="s">
        <v>1468</v>
      </c>
      <c r="B1689" s="1"/>
      <c r="D1689" s="9" t="str">
        <f t="shared" si="36"/>
        <v xml:space="preserve"> </v>
      </c>
    </row>
    <row r="1690" spans="1:4" x14ac:dyDescent="0.25">
      <c r="A1690" s="6" t="s">
        <v>1469</v>
      </c>
      <c r="B1690" s="1"/>
      <c r="D1690" s="9" t="str">
        <f t="shared" si="36"/>
        <v xml:space="preserve"> </v>
      </c>
    </row>
    <row r="1691" spans="1:4" x14ac:dyDescent="0.25">
      <c r="A1691" s="6" t="s">
        <v>1470</v>
      </c>
      <c r="B1691" s="1"/>
      <c r="D1691" s="9" t="str">
        <f t="shared" si="36"/>
        <v xml:space="preserve"> </v>
      </c>
    </row>
    <row r="1692" spans="1:4" x14ac:dyDescent="0.25">
      <c r="A1692" s="6" t="s">
        <v>1471</v>
      </c>
      <c r="B1692" s="1"/>
      <c r="D1692" s="9" t="str">
        <f t="shared" si="36"/>
        <v xml:space="preserve"> </v>
      </c>
    </row>
    <row r="1693" spans="1:4" x14ac:dyDescent="0.25">
      <c r="A1693" s="6" t="s">
        <v>1472</v>
      </c>
      <c r="B1693" s="1"/>
      <c r="D1693" s="9" t="str">
        <f t="shared" si="36"/>
        <v xml:space="preserve"> </v>
      </c>
    </row>
    <row r="1694" spans="1:4" x14ac:dyDescent="0.25">
      <c r="A1694" s="6" t="s">
        <v>1473</v>
      </c>
      <c r="B1694" s="1"/>
      <c r="D1694" s="9" t="str">
        <f t="shared" si="36"/>
        <v xml:space="preserve"> </v>
      </c>
    </row>
    <row r="1695" spans="1:4" x14ac:dyDescent="0.25">
      <c r="A1695" s="6" t="s">
        <v>1474</v>
      </c>
      <c r="B1695" s="1"/>
      <c r="D1695" s="9" t="str">
        <f t="shared" si="36"/>
        <v xml:space="preserve"> </v>
      </c>
    </row>
    <row r="1696" spans="1:4" x14ac:dyDescent="0.25">
      <c r="A1696" s="6" t="s">
        <v>1475</v>
      </c>
      <c r="B1696" s="1"/>
      <c r="D1696" s="9" t="str">
        <f t="shared" si="36"/>
        <v xml:space="preserve"> </v>
      </c>
    </row>
    <row r="1697" spans="1:4" x14ac:dyDescent="0.25">
      <c r="A1697" s="6" t="s">
        <v>1476</v>
      </c>
      <c r="B1697" s="1"/>
      <c r="D1697" s="9" t="str">
        <f t="shared" si="36"/>
        <v xml:space="preserve"> </v>
      </c>
    </row>
    <row r="1698" spans="1:4" x14ac:dyDescent="0.25">
      <c r="A1698" s="6" t="s">
        <v>1477</v>
      </c>
      <c r="B1698" s="1"/>
      <c r="D1698" s="9" t="str">
        <f t="shared" si="36"/>
        <v xml:space="preserve"> </v>
      </c>
    </row>
    <row r="1699" spans="1:4" x14ac:dyDescent="0.25">
      <c r="A1699" s="6" t="s">
        <v>1478</v>
      </c>
      <c r="B1699" s="1"/>
      <c r="D1699" s="9" t="str">
        <f t="shared" si="36"/>
        <v xml:space="preserve"> </v>
      </c>
    </row>
    <row r="1700" spans="1:4" x14ac:dyDescent="0.25">
      <c r="A1700" s="6" t="s">
        <v>1479</v>
      </c>
      <c r="B1700" s="1"/>
      <c r="D1700" s="9" t="str">
        <f t="shared" si="36"/>
        <v xml:space="preserve"> </v>
      </c>
    </row>
    <row r="1701" spans="1:4" x14ac:dyDescent="0.25">
      <c r="A1701" s="6" t="s">
        <v>1480</v>
      </c>
      <c r="B1701" s="1"/>
      <c r="D1701" s="9" t="str">
        <f t="shared" si="36"/>
        <v xml:space="preserve"> </v>
      </c>
    </row>
    <row r="1702" spans="1:4" x14ac:dyDescent="0.25">
      <c r="A1702" s="6" t="s">
        <v>1481</v>
      </c>
      <c r="B1702" s="1"/>
      <c r="D1702" s="9" t="str">
        <f t="shared" si="36"/>
        <v xml:space="preserve"> </v>
      </c>
    </row>
    <row r="1703" spans="1:4" x14ac:dyDescent="0.25">
      <c r="A1703" s="6" t="s">
        <v>1482</v>
      </c>
      <c r="B1703" s="1"/>
      <c r="D1703" s="9" t="str">
        <f t="shared" si="36"/>
        <v xml:space="preserve"> </v>
      </c>
    </row>
    <row r="1704" spans="1:4" x14ac:dyDescent="0.25">
      <c r="A1704" s="6" t="s">
        <v>1483</v>
      </c>
      <c r="B1704" s="1"/>
      <c r="D1704" s="9" t="str">
        <f t="shared" si="36"/>
        <v xml:space="preserve"> </v>
      </c>
    </row>
    <row r="1705" spans="1:4" x14ac:dyDescent="0.25">
      <c r="A1705" s="6" t="s">
        <v>1484</v>
      </c>
      <c r="B1705" s="1"/>
      <c r="D1705" s="9" t="str">
        <f t="shared" si="36"/>
        <v xml:space="preserve"> </v>
      </c>
    </row>
    <row r="1706" spans="1:4" x14ac:dyDescent="0.25">
      <c r="A1706" s="6" t="s">
        <v>1485</v>
      </c>
      <c r="B1706" s="1"/>
      <c r="D1706" s="9" t="str">
        <f t="shared" si="36"/>
        <v xml:space="preserve"> </v>
      </c>
    </row>
    <row r="1707" spans="1:4" x14ac:dyDescent="0.25">
      <c r="A1707" s="6" t="s">
        <v>1486</v>
      </c>
      <c r="B1707" s="1"/>
      <c r="D1707" s="9" t="str">
        <f t="shared" si="36"/>
        <v xml:space="preserve"> </v>
      </c>
    </row>
    <row r="1708" spans="1:4" x14ac:dyDescent="0.25">
      <c r="A1708" s="6" t="s">
        <v>1487</v>
      </c>
      <c r="B1708" s="1"/>
      <c r="D1708" s="9" t="str">
        <f t="shared" si="36"/>
        <v xml:space="preserve"> </v>
      </c>
    </row>
    <row r="1709" spans="1:4" x14ac:dyDescent="0.25">
      <c r="A1709" s="6" t="s">
        <v>1488</v>
      </c>
      <c r="B1709" s="1"/>
      <c r="D1709" s="9" t="str">
        <f t="shared" si="36"/>
        <v xml:space="preserve"> </v>
      </c>
    </row>
    <row r="1710" spans="1:4" x14ac:dyDescent="0.25">
      <c r="A1710" s="6" t="s">
        <v>1489</v>
      </c>
      <c r="B1710" s="1"/>
      <c r="D1710" s="9" t="str">
        <f t="shared" si="36"/>
        <v xml:space="preserve"> </v>
      </c>
    </row>
    <row r="1711" spans="1:4" x14ac:dyDescent="0.25">
      <c r="A1711" s="6" t="s">
        <v>1490</v>
      </c>
      <c r="B1711" s="1"/>
      <c r="D1711" s="9" t="str">
        <f t="shared" si="36"/>
        <v xml:space="preserve"> </v>
      </c>
    </row>
    <row r="1712" spans="1:4" x14ac:dyDescent="0.25">
      <c r="A1712" s="6" t="s">
        <v>1491</v>
      </c>
      <c r="B1712" s="1"/>
      <c r="D1712" s="9" t="str">
        <f t="shared" si="36"/>
        <v xml:space="preserve"> </v>
      </c>
    </row>
    <row r="1713" spans="1:4" x14ac:dyDescent="0.25">
      <c r="A1713" s="6" t="s">
        <v>1492</v>
      </c>
      <c r="B1713" s="1"/>
      <c r="D1713" s="9" t="str">
        <f t="shared" si="36"/>
        <v xml:space="preserve"> </v>
      </c>
    </row>
    <row r="1714" spans="1:4" x14ac:dyDescent="0.25">
      <c r="A1714" s="6" t="s">
        <v>1493</v>
      </c>
      <c r="B1714" s="1"/>
      <c r="D1714" s="9" t="str">
        <f t="shared" si="36"/>
        <v xml:space="preserve"> </v>
      </c>
    </row>
    <row r="1715" spans="1:4" x14ac:dyDescent="0.25">
      <c r="A1715" s="6" t="s">
        <v>1494</v>
      </c>
      <c r="B1715" s="1"/>
      <c r="D1715" s="9" t="str">
        <f t="shared" si="36"/>
        <v xml:space="preserve"> </v>
      </c>
    </row>
    <row r="1716" spans="1:4" x14ac:dyDescent="0.25">
      <c r="A1716" s="6" t="s">
        <v>1495</v>
      </c>
      <c r="B1716" s="1"/>
      <c r="D1716" s="9" t="str">
        <f t="shared" si="36"/>
        <v xml:space="preserve"> </v>
      </c>
    </row>
    <row r="1717" spans="1:4" x14ac:dyDescent="0.25">
      <c r="A1717" s="6" t="s">
        <v>1496</v>
      </c>
      <c r="B1717" s="1"/>
      <c r="D1717" s="9" t="str">
        <f t="shared" si="36"/>
        <v xml:space="preserve"> </v>
      </c>
    </row>
    <row r="1718" spans="1:4" x14ac:dyDescent="0.25">
      <c r="A1718" s="6" t="s">
        <v>1497</v>
      </c>
      <c r="B1718" s="1"/>
      <c r="D1718" s="9" t="str">
        <f t="shared" si="36"/>
        <v xml:space="preserve"> </v>
      </c>
    </row>
    <row r="1719" spans="1:4" x14ac:dyDescent="0.25">
      <c r="A1719" s="6" t="s">
        <v>1498</v>
      </c>
      <c r="B1719" s="1"/>
      <c r="D1719" s="9" t="str">
        <f t="shared" si="36"/>
        <v xml:space="preserve"> </v>
      </c>
    </row>
    <row r="1720" spans="1:4" x14ac:dyDescent="0.25">
      <c r="A1720" s="6" t="s">
        <v>1499</v>
      </c>
      <c r="B1720" s="1"/>
      <c r="D1720" s="9" t="str">
        <f t="shared" si="36"/>
        <v xml:space="preserve"> </v>
      </c>
    </row>
    <row r="1721" spans="1:4" x14ac:dyDescent="0.25">
      <c r="A1721" s="6" t="s">
        <v>1500</v>
      </c>
      <c r="B1721" s="1"/>
      <c r="D1721" s="9" t="str">
        <f t="shared" si="36"/>
        <v xml:space="preserve"> </v>
      </c>
    </row>
    <row r="1722" spans="1:4" x14ac:dyDescent="0.25">
      <c r="A1722" s="6" t="s">
        <v>1501</v>
      </c>
      <c r="B1722" s="1"/>
      <c r="D1722" s="9" t="str">
        <f t="shared" si="36"/>
        <v xml:space="preserve"> </v>
      </c>
    </row>
    <row r="1723" spans="1:4" x14ac:dyDescent="0.25">
      <c r="A1723" s="6" t="s">
        <v>1502</v>
      </c>
      <c r="B1723" s="1"/>
      <c r="D1723" s="9" t="str">
        <f t="shared" si="36"/>
        <v xml:space="preserve"> </v>
      </c>
    </row>
    <row r="1724" spans="1:4" x14ac:dyDescent="0.25">
      <c r="A1724" s="6" t="s">
        <v>1503</v>
      </c>
      <c r="B1724" s="1"/>
      <c r="D1724" s="9" t="str">
        <f t="shared" si="36"/>
        <v xml:space="preserve"> </v>
      </c>
    </row>
    <row r="1725" spans="1:4" x14ac:dyDescent="0.25">
      <c r="A1725" s="6" t="s">
        <v>1504</v>
      </c>
      <c r="B1725" s="1"/>
      <c r="D1725" s="9" t="str">
        <f t="shared" si="36"/>
        <v xml:space="preserve"> </v>
      </c>
    </row>
    <row r="1726" spans="1:4" x14ac:dyDescent="0.25">
      <c r="A1726" s="6" t="s">
        <v>1505</v>
      </c>
      <c r="B1726" s="1"/>
      <c r="D1726" s="9" t="str">
        <f t="shared" si="36"/>
        <v xml:space="preserve"> </v>
      </c>
    </row>
    <row r="1727" spans="1:4" x14ac:dyDescent="0.25">
      <c r="A1727" s="6" t="s">
        <v>1506</v>
      </c>
      <c r="B1727" s="1"/>
      <c r="D1727" s="9" t="str">
        <f t="shared" si="36"/>
        <v xml:space="preserve"> </v>
      </c>
    </row>
    <row r="1728" spans="1:4" x14ac:dyDescent="0.25">
      <c r="A1728" s="6" t="s">
        <v>1507</v>
      </c>
      <c r="B1728" s="1"/>
      <c r="D1728" s="9" t="str">
        <f t="shared" si="36"/>
        <v xml:space="preserve"> </v>
      </c>
    </row>
    <row r="1729" spans="1:4" x14ac:dyDescent="0.25">
      <c r="A1729" s="6" t="s">
        <v>1508</v>
      </c>
      <c r="B1729" s="1"/>
      <c r="D1729" s="9" t="str">
        <f t="shared" si="36"/>
        <v xml:space="preserve"> </v>
      </c>
    </row>
    <row r="1730" spans="1:4" x14ac:dyDescent="0.25">
      <c r="A1730" s="6" t="s">
        <v>1509</v>
      </c>
      <c r="B1730" s="1"/>
      <c r="D1730" s="9" t="str">
        <f t="shared" si="36"/>
        <v xml:space="preserve"> </v>
      </c>
    </row>
    <row r="1731" spans="1:4" x14ac:dyDescent="0.25">
      <c r="A1731" s="6" t="s">
        <v>1510</v>
      </c>
      <c r="B1731" s="1"/>
      <c r="D1731" s="9" t="str">
        <f t="shared" si="36"/>
        <v xml:space="preserve"> </v>
      </c>
    </row>
    <row r="1732" spans="1:4" x14ac:dyDescent="0.25">
      <c r="A1732" s="6" t="s">
        <v>1511</v>
      </c>
      <c r="B1732" s="1"/>
      <c r="D1732" s="9" t="str">
        <f t="shared" si="36"/>
        <v xml:space="preserve"> </v>
      </c>
    </row>
    <row r="1733" spans="1:4" x14ac:dyDescent="0.25">
      <c r="A1733" s="6" t="s">
        <v>1512</v>
      </c>
      <c r="B1733" s="1"/>
      <c r="D1733" s="9" t="str">
        <f t="shared" si="36"/>
        <v xml:space="preserve"> </v>
      </c>
    </row>
    <row r="1734" spans="1:4" x14ac:dyDescent="0.25">
      <c r="A1734" s="6" t="s">
        <v>1513</v>
      </c>
      <c r="B1734" s="1"/>
      <c r="D1734" s="9" t="str">
        <f t="shared" si="36"/>
        <v xml:space="preserve"> </v>
      </c>
    </row>
    <row r="1735" spans="1:4" x14ac:dyDescent="0.25">
      <c r="A1735" s="6" t="s">
        <v>1514</v>
      </c>
      <c r="B1735" s="1"/>
      <c r="D1735" s="9" t="str">
        <f t="shared" si="36"/>
        <v xml:space="preserve"> </v>
      </c>
    </row>
    <row r="1736" spans="1:4" x14ac:dyDescent="0.25">
      <c r="A1736" s="6" t="s">
        <v>1515</v>
      </c>
      <c r="B1736" s="1"/>
      <c r="D1736" s="9" t="str">
        <f t="shared" ref="D1736:D1799" si="37">UPPER(TRIM(B1736)) &amp; " " &amp; UPPER(TRIM(C1736))</f>
        <v xml:space="preserve"> </v>
      </c>
    </row>
    <row r="1737" spans="1:4" x14ac:dyDescent="0.25">
      <c r="A1737" s="6" t="s">
        <v>1516</v>
      </c>
      <c r="B1737" s="1"/>
      <c r="D1737" s="9" t="str">
        <f t="shared" si="37"/>
        <v xml:space="preserve"> </v>
      </c>
    </row>
    <row r="1738" spans="1:4" x14ac:dyDescent="0.25">
      <c r="A1738" s="6" t="s">
        <v>1517</v>
      </c>
      <c r="B1738" s="1"/>
      <c r="D1738" s="9" t="str">
        <f t="shared" si="37"/>
        <v xml:space="preserve"> </v>
      </c>
    </row>
    <row r="1739" spans="1:4" x14ac:dyDescent="0.25">
      <c r="A1739" s="6" t="s">
        <v>1518</v>
      </c>
      <c r="B1739" s="1"/>
      <c r="D1739" s="9" t="str">
        <f t="shared" si="37"/>
        <v xml:space="preserve"> </v>
      </c>
    </row>
    <row r="1740" spans="1:4" x14ac:dyDescent="0.25">
      <c r="A1740" s="6" t="s">
        <v>1519</v>
      </c>
      <c r="B1740" s="1"/>
      <c r="D1740" s="9" t="str">
        <f t="shared" si="37"/>
        <v xml:space="preserve"> </v>
      </c>
    </row>
    <row r="1741" spans="1:4" x14ac:dyDescent="0.25">
      <c r="A1741" s="6" t="s">
        <v>1520</v>
      </c>
      <c r="B1741" s="1"/>
      <c r="D1741" s="9" t="str">
        <f t="shared" si="37"/>
        <v xml:space="preserve"> </v>
      </c>
    </row>
    <row r="1742" spans="1:4" x14ac:dyDescent="0.25">
      <c r="A1742" s="6" t="s">
        <v>1521</v>
      </c>
      <c r="B1742" s="1"/>
      <c r="D1742" s="9" t="str">
        <f t="shared" si="37"/>
        <v xml:space="preserve"> </v>
      </c>
    </row>
    <row r="1743" spans="1:4" x14ac:dyDescent="0.25">
      <c r="A1743" s="6" t="s">
        <v>1522</v>
      </c>
      <c r="B1743" s="1"/>
      <c r="D1743" s="9" t="str">
        <f t="shared" si="37"/>
        <v xml:space="preserve"> </v>
      </c>
    </row>
    <row r="1744" spans="1:4" x14ac:dyDescent="0.25">
      <c r="A1744" s="6" t="s">
        <v>1523</v>
      </c>
      <c r="B1744" s="1"/>
      <c r="D1744" s="9" t="str">
        <f t="shared" si="37"/>
        <v xml:space="preserve"> </v>
      </c>
    </row>
    <row r="1745" spans="1:4" x14ac:dyDescent="0.25">
      <c r="A1745" s="6" t="s">
        <v>1524</v>
      </c>
      <c r="B1745" s="1"/>
      <c r="D1745" s="9" t="str">
        <f t="shared" si="37"/>
        <v xml:space="preserve"> </v>
      </c>
    </row>
    <row r="1746" spans="1:4" x14ac:dyDescent="0.25">
      <c r="A1746" s="6" t="s">
        <v>1525</v>
      </c>
      <c r="B1746" s="1"/>
      <c r="D1746" s="9" t="str">
        <f t="shared" si="37"/>
        <v xml:space="preserve"> </v>
      </c>
    </row>
    <row r="1747" spans="1:4" x14ac:dyDescent="0.25">
      <c r="A1747" s="6" t="s">
        <v>1526</v>
      </c>
      <c r="B1747" s="1"/>
      <c r="D1747" s="9" t="str">
        <f t="shared" si="37"/>
        <v xml:space="preserve"> </v>
      </c>
    </row>
    <row r="1748" spans="1:4" x14ac:dyDescent="0.25">
      <c r="A1748" s="6" t="s">
        <v>1527</v>
      </c>
      <c r="B1748" s="1"/>
      <c r="D1748" s="9" t="str">
        <f t="shared" si="37"/>
        <v xml:space="preserve"> </v>
      </c>
    </row>
    <row r="1749" spans="1:4" x14ac:dyDescent="0.25">
      <c r="A1749" s="6" t="s">
        <v>1528</v>
      </c>
      <c r="B1749" s="1"/>
      <c r="D1749" s="9" t="str">
        <f t="shared" si="37"/>
        <v xml:space="preserve"> </v>
      </c>
    </row>
    <row r="1750" spans="1:4" x14ac:dyDescent="0.25">
      <c r="A1750" s="6" t="s">
        <v>1529</v>
      </c>
      <c r="B1750" s="1"/>
      <c r="D1750" s="9" t="str">
        <f t="shared" si="37"/>
        <v xml:space="preserve"> </v>
      </c>
    </row>
    <row r="1751" spans="1:4" x14ac:dyDescent="0.25">
      <c r="A1751" s="6" t="s">
        <v>1530</v>
      </c>
      <c r="B1751" s="1"/>
      <c r="D1751" s="9" t="str">
        <f t="shared" si="37"/>
        <v xml:space="preserve"> </v>
      </c>
    </row>
    <row r="1752" spans="1:4" x14ac:dyDescent="0.25">
      <c r="A1752" s="6" t="s">
        <v>1531</v>
      </c>
      <c r="B1752" s="1"/>
      <c r="D1752" s="9" t="str">
        <f t="shared" si="37"/>
        <v xml:space="preserve"> </v>
      </c>
    </row>
    <row r="1753" spans="1:4" x14ac:dyDescent="0.25">
      <c r="A1753" s="6" t="s">
        <v>1532</v>
      </c>
      <c r="B1753" s="1"/>
      <c r="D1753" s="9" t="str">
        <f t="shared" si="37"/>
        <v xml:space="preserve"> </v>
      </c>
    </row>
    <row r="1754" spans="1:4" x14ac:dyDescent="0.25">
      <c r="A1754" s="6" t="s">
        <v>1533</v>
      </c>
      <c r="B1754" s="1"/>
      <c r="D1754" s="9" t="str">
        <f t="shared" si="37"/>
        <v xml:space="preserve"> </v>
      </c>
    </row>
    <row r="1755" spans="1:4" x14ac:dyDescent="0.25">
      <c r="A1755" s="6" t="s">
        <v>1534</v>
      </c>
      <c r="B1755" s="1"/>
      <c r="D1755" s="9" t="str">
        <f t="shared" si="37"/>
        <v xml:space="preserve"> </v>
      </c>
    </row>
    <row r="1756" spans="1:4" x14ac:dyDescent="0.25">
      <c r="A1756" s="6" t="s">
        <v>1535</v>
      </c>
      <c r="B1756" s="1"/>
      <c r="D1756" s="9" t="str">
        <f t="shared" si="37"/>
        <v xml:space="preserve"> </v>
      </c>
    </row>
    <row r="1757" spans="1:4" x14ac:dyDescent="0.25">
      <c r="A1757" s="6" t="s">
        <v>1536</v>
      </c>
      <c r="B1757" s="1"/>
      <c r="D1757" s="9" t="str">
        <f t="shared" si="37"/>
        <v xml:space="preserve"> </v>
      </c>
    </row>
    <row r="1758" spans="1:4" x14ac:dyDescent="0.25">
      <c r="A1758" s="6" t="s">
        <v>1537</v>
      </c>
      <c r="B1758" s="1"/>
      <c r="D1758" s="9" t="str">
        <f t="shared" si="37"/>
        <v xml:space="preserve"> </v>
      </c>
    </row>
    <row r="1759" spans="1:4" x14ac:dyDescent="0.25">
      <c r="A1759" s="6" t="s">
        <v>1538</v>
      </c>
      <c r="B1759" s="1"/>
      <c r="D1759" s="9" t="str">
        <f t="shared" si="37"/>
        <v xml:space="preserve"> </v>
      </c>
    </row>
    <row r="1760" spans="1:4" x14ac:dyDescent="0.25">
      <c r="A1760" s="6" t="s">
        <v>1539</v>
      </c>
      <c r="B1760" s="1"/>
      <c r="D1760" s="9" t="str">
        <f t="shared" si="37"/>
        <v xml:space="preserve"> </v>
      </c>
    </row>
    <row r="1761" spans="1:4" x14ac:dyDescent="0.25">
      <c r="A1761" s="6" t="s">
        <v>1540</v>
      </c>
      <c r="B1761" s="1"/>
      <c r="D1761" s="9" t="str">
        <f t="shared" si="37"/>
        <v xml:space="preserve"> </v>
      </c>
    </row>
    <row r="1762" spans="1:4" x14ac:dyDescent="0.25">
      <c r="A1762" s="6" t="s">
        <v>1541</v>
      </c>
      <c r="B1762" s="1"/>
      <c r="D1762" s="9" t="str">
        <f t="shared" si="37"/>
        <v xml:space="preserve"> </v>
      </c>
    </row>
    <row r="1763" spans="1:4" x14ac:dyDescent="0.25">
      <c r="A1763" s="6" t="s">
        <v>1542</v>
      </c>
      <c r="B1763" s="1"/>
      <c r="D1763" s="9" t="str">
        <f t="shared" si="37"/>
        <v xml:space="preserve"> </v>
      </c>
    </row>
    <row r="1764" spans="1:4" x14ac:dyDescent="0.25">
      <c r="A1764" s="6" t="s">
        <v>1543</v>
      </c>
      <c r="B1764" s="1"/>
      <c r="D1764" s="9" t="str">
        <f t="shared" si="37"/>
        <v xml:space="preserve"> </v>
      </c>
    </row>
    <row r="1765" spans="1:4" x14ac:dyDescent="0.25">
      <c r="A1765" s="6" t="s">
        <v>1544</v>
      </c>
      <c r="B1765" s="1"/>
      <c r="D1765" s="9" t="str">
        <f t="shared" si="37"/>
        <v xml:space="preserve"> </v>
      </c>
    </row>
    <row r="1766" spans="1:4" x14ac:dyDescent="0.25">
      <c r="A1766" s="6" t="s">
        <v>1545</v>
      </c>
      <c r="B1766" s="1"/>
      <c r="D1766" s="9" t="str">
        <f t="shared" si="37"/>
        <v xml:space="preserve"> </v>
      </c>
    </row>
    <row r="1767" spans="1:4" x14ac:dyDescent="0.25">
      <c r="A1767" s="6" t="s">
        <v>1546</v>
      </c>
      <c r="B1767" s="1"/>
      <c r="D1767" s="9" t="str">
        <f t="shared" si="37"/>
        <v xml:space="preserve"> </v>
      </c>
    </row>
    <row r="1768" spans="1:4" x14ac:dyDescent="0.25">
      <c r="A1768" s="6" t="s">
        <v>1547</v>
      </c>
      <c r="B1768" s="1"/>
      <c r="D1768" s="9" t="str">
        <f t="shared" si="37"/>
        <v xml:space="preserve"> </v>
      </c>
    </row>
    <row r="1769" spans="1:4" x14ac:dyDescent="0.25">
      <c r="A1769" s="6" t="s">
        <v>1548</v>
      </c>
      <c r="B1769" s="1"/>
      <c r="D1769" s="9" t="str">
        <f t="shared" si="37"/>
        <v xml:space="preserve"> </v>
      </c>
    </row>
    <row r="1770" spans="1:4" x14ac:dyDescent="0.25">
      <c r="A1770" s="6" t="s">
        <v>1549</v>
      </c>
      <c r="B1770" s="1"/>
      <c r="D1770" s="9" t="str">
        <f t="shared" si="37"/>
        <v xml:space="preserve"> </v>
      </c>
    </row>
    <row r="1771" spans="1:4" x14ac:dyDescent="0.25">
      <c r="A1771" s="6" t="s">
        <v>1550</v>
      </c>
      <c r="B1771" s="1"/>
      <c r="D1771" s="9" t="str">
        <f t="shared" si="37"/>
        <v xml:space="preserve"> </v>
      </c>
    </row>
    <row r="1772" spans="1:4" x14ac:dyDescent="0.25">
      <c r="A1772" s="6" t="s">
        <v>1551</v>
      </c>
      <c r="B1772" s="1"/>
      <c r="D1772" s="9" t="str">
        <f t="shared" si="37"/>
        <v xml:space="preserve"> </v>
      </c>
    </row>
    <row r="1773" spans="1:4" x14ac:dyDescent="0.25">
      <c r="A1773" s="6" t="s">
        <v>1552</v>
      </c>
      <c r="B1773" s="1"/>
      <c r="D1773" s="9" t="str">
        <f t="shared" si="37"/>
        <v xml:space="preserve"> </v>
      </c>
    </row>
    <row r="1774" spans="1:4" x14ac:dyDescent="0.25">
      <c r="A1774" s="6" t="s">
        <v>1553</v>
      </c>
      <c r="B1774" s="1"/>
      <c r="D1774" s="9" t="str">
        <f t="shared" si="37"/>
        <v xml:space="preserve"> </v>
      </c>
    </row>
    <row r="1775" spans="1:4" x14ac:dyDescent="0.25">
      <c r="A1775" s="6" t="s">
        <v>1554</v>
      </c>
      <c r="B1775" s="1"/>
      <c r="D1775" s="9" t="str">
        <f t="shared" si="37"/>
        <v xml:space="preserve"> </v>
      </c>
    </row>
    <row r="1776" spans="1:4" x14ac:dyDescent="0.25">
      <c r="A1776" s="6" t="s">
        <v>1555</v>
      </c>
      <c r="B1776" s="1"/>
      <c r="D1776" s="9" t="str">
        <f t="shared" si="37"/>
        <v xml:space="preserve"> </v>
      </c>
    </row>
    <row r="1777" spans="1:4" x14ac:dyDescent="0.25">
      <c r="A1777" s="6" t="s">
        <v>1556</v>
      </c>
      <c r="B1777" s="1"/>
      <c r="D1777" s="9" t="str">
        <f t="shared" si="37"/>
        <v xml:space="preserve"> </v>
      </c>
    </row>
    <row r="1778" spans="1:4" x14ac:dyDescent="0.25">
      <c r="A1778" s="6" t="s">
        <v>1557</v>
      </c>
      <c r="B1778" s="1"/>
      <c r="D1778" s="9" t="str">
        <f t="shared" si="37"/>
        <v xml:space="preserve"> </v>
      </c>
    </row>
    <row r="1779" spans="1:4" x14ac:dyDescent="0.25">
      <c r="A1779" s="6" t="s">
        <v>1558</v>
      </c>
      <c r="B1779" s="1"/>
      <c r="D1779" s="9" t="str">
        <f t="shared" si="37"/>
        <v xml:space="preserve"> </v>
      </c>
    </row>
    <row r="1780" spans="1:4" x14ac:dyDescent="0.25">
      <c r="A1780" s="6" t="s">
        <v>1559</v>
      </c>
      <c r="B1780" s="1"/>
      <c r="D1780" s="9" t="str">
        <f t="shared" si="37"/>
        <v xml:space="preserve"> </v>
      </c>
    </row>
    <row r="1781" spans="1:4" x14ac:dyDescent="0.25">
      <c r="A1781" s="6" t="s">
        <v>1560</v>
      </c>
      <c r="B1781" s="1"/>
      <c r="D1781" s="9" t="str">
        <f t="shared" si="37"/>
        <v xml:space="preserve"> </v>
      </c>
    </row>
    <row r="1782" spans="1:4" x14ac:dyDescent="0.25">
      <c r="A1782" s="6" t="s">
        <v>1561</v>
      </c>
      <c r="B1782" s="1"/>
      <c r="D1782" s="9" t="str">
        <f t="shared" si="37"/>
        <v xml:space="preserve"> </v>
      </c>
    </row>
    <row r="1783" spans="1:4" x14ac:dyDescent="0.25">
      <c r="A1783" s="6" t="s">
        <v>1562</v>
      </c>
      <c r="B1783" s="1"/>
      <c r="D1783" s="9" t="str">
        <f t="shared" si="37"/>
        <v xml:space="preserve"> </v>
      </c>
    </row>
    <row r="1784" spans="1:4" x14ac:dyDescent="0.25">
      <c r="A1784" s="6" t="s">
        <v>1563</v>
      </c>
      <c r="B1784" s="1"/>
      <c r="D1784" s="9" t="str">
        <f t="shared" si="37"/>
        <v xml:space="preserve"> </v>
      </c>
    </row>
    <row r="1785" spans="1:4" x14ac:dyDescent="0.25">
      <c r="A1785" s="6" t="s">
        <v>1564</v>
      </c>
      <c r="B1785" s="1"/>
      <c r="D1785" s="9" t="str">
        <f t="shared" si="37"/>
        <v xml:space="preserve"> </v>
      </c>
    </row>
    <row r="1786" spans="1:4" x14ac:dyDescent="0.25">
      <c r="A1786" s="6" t="s">
        <v>1565</v>
      </c>
      <c r="B1786" s="1"/>
      <c r="D1786" s="9" t="str">
        <f t="shared" si="37"/>
        <v xml:space="preserve"> </v>
      </c>
    </row>
    <row r="1787" spans="1:4" x14ac:dyDescent="0.25">
      <c r="A1787" s="6" t="s">
        <v>1566</v>
      </c>
      <c r="B1787" s="1"/>
      <c r="D1787" s="9" t="str">
        <f t="shared" si="37"/>
        <v xml:space="preserve"> </v>
      </c>
    </row>
    <row r="1788" spans="1:4" x14ac:dyDescent="0.25">
      <c r="A1788" s="6" t="s">
        <v>1567</v>
      </c>
      <c r="B1788" s="1"/>
      <c r="D1788" s="9" t="str">
        <f t="shared" si="37"/>
        <v xml:space="preserve"> </v>
      </c>
    </row>
    <row r="1789" spans="1:4" x14ac:dyDescent="0.25">
      <c r="A1789" s="6" t="s">
        <v>1568</v>
      </c>
      <c r="B1789" s="1"/>
      <c r="D1789" s="9" t="str">
        <f t="shared" si="37"/>
        <v xml:space="preserve"> </v>
      </c>
    </row>
    <row r="1790" spans="1:4" x14ac:dyDescent="0.25">
      <c r="A1790" s="6" t="s">
        <v>1569</v>
      </c>
      <c r="B1790" s="1"/>
      <c r="D1790" s="9" t="str">
        <f t="shared" si="37"/>
        <v xml:space="preserve"> </v>
      </c>
    </row>
    <row r="1791" spans="1:4" x14ac:dyDescent="0.25">
      <c r="A1791" s="6" t="s">
        <v>1570</v>
      </c>
      <c r="B1791" s="1"/>
      <c r="D1791" s="9" t="str">
        <f t="shared" si="37"/>
        <v xml:space="preserve"> </v>
      </c>
    </row>
    <row r="1792" spans="1:4" x14ac:dyDescent="0.25">
      <c r="A1792" s="6" t="s">
        <v>1571</v>
      </c>
      <c r="B1792" s="1"/>
      <c r="D1792" s="9" t="str">
        <f t="shared" si="37"/>
        <v xml:space="preserve"> </v>
      </c>
    </row>
    <row r="1793" spans="1:4" x14ac:dyDescent="0.25">
      <c r="A1793" s="6" t="s">
        <v>1572</v>
      </c>
      <c r="B1793" s="1"/>
      <c r="D1793" s="9" t="str">
        <f t="shared" si="37"/>
        <v xml:space="preserve"> </v>
      </c>
    </row>
    <row r="1794" spans="1:4" x14ac:dyDescent="0.25">
      <c r="A1794" s="6" t="s">
        <v>1573</v>
      </c>
      <c r="B1794" s="1"/>
      <c r="D1794" s="9" t="str">
        <f t="shared" si="37"/>
        <v xml:space="preserve"> </v>
      </c>
    </row>
    <row r="1795" spans="1:4" x14ac:dyDescent="0.25">
      <c r="A1795" s="6" t="s">
        <v>1574</v>
      </c>
      <c r="B1795" s="1"/>
      <c r="D1795" s="9" t="str">
        <f t="shared" si="37"/>
        <v xml:space="preserve"> </v>
      </c>
    </row>
    <row r="1796" spans="1:4" x14ac:dyDescent="0.25">
      <c r="A1796" s="6" t="s">
        <v>1575</v>
      </c>
      <c r="B1796" s="1"/>
      <c r="D1796" s="9" t="str">
        <f t="shared" si="37"/>
        <v xml:space="preserve"> </v>
      </c>
    </row>
    <row r="1797" spans="1:4" x14ac:dyDescent="0.25">
      <c r="A1797" s="6" t="s">
        <v>1576</v>
      </c>
      <c r="B1797" s="1"/>
      <c r="D1797" s="9" t="str">
        <f t="shared" si="37"/>
        <v xml:space="preserve"> </v>
      </c>
    </row>
    <row r="1798" spans="1:4" x14ac:dyDescent="0.25">
      <c r="A1798" s="6" t="s">
        <v>1577</v>
      </c>
      <c r="B1798" s="1"/>
      <c r="D1798" s="9" t="str">
        <f t="shared" si="37"/>
        <v xml:space="preserve"> </v>
      </c>
    </row>
    <row r="1799" spans="1:4" x14ac:dyDescent="0.25">
      <c r="A1799" s="6" t="s">
        <v>1578</v>
      </c>
      <c r="B1799" s="1"/>
      <c r="D1799" s="9" t="str">
        <f t="shared" si="37"/>
        <v xml:space="preserve"> </v>
      </c>
    </row>
    <row r="1800" spans="1:4" x14ac:dyDescent="0.25">
      <c r="A1800" s="6" t="s">
        <v>1579</v>
      </c>
      <c r="B1800" s="1"/>
      <c r="D1800" s="9" t="str">
        <f t="shared" ref="D1800:D1863" si="38">UPPER(TRIM(B1800)) &amp; " " &amp; UPPER(TRIM(C1800))</f>
        <v xml:space="preserve"> </v>
      </c>
    </row>
    <row r="1801" spans="1:4" x14ac:dyDescent="0.25">
      <c r="A1801" s="6" t="s">
        <v>1580</v>
      </c>
      <c r="B1801" s="1"/>
      <c r="D1801" s="9" t="str">
        <f t="shared" si="38"/>
        <v xml:space="preserve"> </v>
      </c>
    </row>
    <row r="1802" spans="1:4" x14ac:dyDescent="0.25">
      <c r="A1802" s="6" t="s">
        <v>1581</v>
      </c>
      <c r="B1802" s="1"/>
      <c r="D1802" s="9" t="str">
        <f t="shared" si="38"/>
        <v xml:space="preserve"> </v>
      </c>
    </row>
    <row r="1803" spans="1:4" x14ac:dyDescent="0.25">
      <c r="A1803" s="6" t="s">
        <v>1582</v>
      </c>
      <c r="B1803" s="1"/>
      <c r="D1803" s="9" t="str">
        <f t="shared" si="38"/>
        <v xml:space="preserve"> </v>
      </c>
    </row>
    <row r="1804" spans="1:4" x14ac:dyDescent="0.25">
      <c r="A1804" s="6" t="s">
        <v>1583</v>
      </c>
      <c r="B1804" s="1"/>
      <c r="D1804" s="9" t="str">
        <f t="shared" si="38"/>
        <v xml:space="preserve"> </v>
      </c>
    </row>
    <row r="1805" spans="1:4" x14ac:dyDescent="0.25">
      <c r="A1805" s="6" t="s">
        <v>1584</v>
      </c>
      <c r="B1805" s="1"/>
      <c r="D1805" s="9" t="str">
        <f t="shared" si="38"/>
        <v xml:space="preserve"> </v>
      </c>
    </row>
    <row r="1806" spans="1:4" x14ac:dyDescent="0.25">
      <c r="A1806" s="6" t="s">
        <v>1585</v>
      </c>
      <c r="B1806" s="1"/>
      <c r="D1806" s="9" t="str">
        <f t="shared" si="38"/>
        <v xml:space="preserve"> </v>
      </c>
    </row>
    <row r="1807" spans="1:4" x14ac:dyDescent="0.25">
      <c r="A1807" s="6" t="s">
        <v>1586</v>
      </c>
      <c r="B1807" s="1"/>
      <c r="D1807" s="9" t="str">
        <f t="shared" si="38"/>
        <v xml:space="preserve"> </v>
      </c>
    </row>
    <row r="1808" spans="1:4" x14ac:dyDescent="0.25">
      <c r="A1808" s="6" t="s">
        <v>1587</v>
      </c>
      <c r="B1808" s="1"/>
      <c r="D1808" s="9" t="str">
        <f t="shared" si="38"/>
        <v xml:space="preserve"> </v>
      </c>
    </row>
    <row r="1809" spans="1:4" x14ac:dyDescent="0.25">
      <c r="A1809" s="6" t="s">
        <v>1588</v>
      </c>
      <c r="B1809" s="1"/>
      <c r="D1809" s="9" t="str">
        <f t="shared" si="38"/>
        <v xml:space="preserve"> </v>
      </c>
    </row>
    <row r="1810" spans="1:4" x14ac:dyDescent="0.25">
      <c r="A1810" s="6" t="s">
        <v>1589</v>
      </c>
      <c r="B1810" s="1"/>
      <c r="D1810" s="9" t="str">
        <f t="shared" si="38"/>
        <v xml:space="preserve"> </v>
      </c>
    </row>
    <row r="1811" spans="1:4" x14ac:dyDescent="0.25">
      <c r="A1811" s="6" t="s">
        <v>1590</v>
      </c>
      <c r="B1811" s="1"/>
      <c r="D1811" s="9" t="str">
        <f t="shared" si="38"/>
        <v xml:space="preserve"> </v>
      </c>
    </row>
    <row r="1812" spans="1:4" x14ac:dyDescent="0.25">
      <c r="A1812" s="6" t="s">
        <v>1591</v>
      </c>
      <c r="B1812" s="1"/>
      <c r="D1812" s="9" t="str">
        <f t="shared" si="38"/>
        <v xml:space="preserve"> </v>
      </c>
    </row>
    <row r="1813" spans="1:4" x14ac:dyDescent="0.25">
      <c r="A1813" s="6" t="s">
        <v>1592</v>
      </c>
      <c r="B1813" s="1"/>
      <c r="D1813" s="9" t="str">
        <f t="shared" si="38"/>
        <v xml:space="preserve"> </v>
      </c>
    </row>
    <row r="1814" spans="1:4" x14ac:dyDescent="0.25">
      <c r="A1814" s="6" t="s">
        <v>1593</v>
      </c>
      <c r="B1814" s="1"/>
      <c r="D1814" s="9" t="str">
        <f t="shared" si="38"/>
        <v xml:space="preserve"> </v>
      </c>
    </row>
    <row r="1815" spans="1:4" x14ac:dyDescent="0.25">
      <c r="A1815" s="6" t="s">
        <v>1594</v>
      </c>
      <c r="B1815" s="1"/>
      <c r="D1815" s="9" t="str">
        <f t="shared" si="38"/>
        <v xml:space="preserve"> </v>
      </c>
    </row>
    <row r="1816" spans="1:4" x14ac:dyDescent="0.25">
      <c r="A1816" s="6" t="s">
        <v>1595</v>
      </c>
      <c r="B1816" s="1"/>
      <c r="D1816" s="9" t="str">
        <f t="shared" si="38"/>
        <v xml:space="preserve"> </v>
      </c>
    </row>
    <row r="1817" spans="1:4" x14ac:dyDescent="0.25">
      <c r="A1817" s="6" t="s">
        <v>1596</v>
      </c>
      <c r="B1817" s="1"/>
      <c r="D1817" s="9" t="str">
        <f t="shared" si="38"/>
        <v xml:space="preserve"> </v>
      </c>
    </row>
    <row r="1818" spans="1:4" x14ac:dyDescent="0.25">
      <c r="A1818" s="6" t="s">
        <v>1597</v>
      </c>
      <c r="B1818" s="1"/>
      <c r="D1818" s="9" t="str">
        <f t="shared" si="38"/>
        <v xml:space="preserve"> </v>
      </c>
    </row>
    <row r="1819" spans="1:4" x14ac:dyDescent="0.25">
      <c r="A1819" s="6" t="s">
        <v>1598</v>
      </c>
      <c r="B1819" s="1"/>
      <c r="D1819" s="9" t="str">
        <f t="shared" si="38"/>
        <v xml:space="preserve"> </v>
      </c>
    </row>
    <row r="1820" spans="1:4" x14ac:dyDescent="0.25">
      <c r="A1820" s="6" t="s">
        <v>1599</v>
      </c>
      <c r="B1820" s="1"/>
      <c r="D1820" s="9" t="str">
        <f t="shared" si="38"/>
        <v xml:space="preserve"> </v>
      </c>
    </row>
    <row r="1821" spans="1:4" x14ac:dyDescent="0.25">
      <c r="A1821" s="6" t="s">
        <v>1600</v>
      </c>
      <c r="B1821" s="1"/>
      <c r="D1821" s="9" t="str">
        <f t="shared" si="38"/>
        <v xml:space="preserve"> </v>
      </c>
    </row>
    <row r="1822" spans="1:4" x14ac:dyDescent="0.25">
      <c r="A1822" s="6" t="s">
        <v>1601</v>
      </c>
      <c r="B1822" s="1"/>
      <c r="D1822" s="9" t="str">
        <f t="shared" si="38"/>
        <v xml:space="preserve"> </v>
      </c>
    </row>
    <row r="1823" spans="1:4" x14ac:dyDescent="0.25">
      <c r="A1823" s="6" t="s">
        <v>1602</v>
      </c>
      <c r="B1823" s="1"/>
      <c r="D1823" s="9" t="str">
        <f t="shared" si="38"/>
        <v xml:space="preserve"> </v>
      </c>
    </row>
    <row r="1824" spans="1:4" x14ac:dyDescent="0.25">
      <c r="A1824" s="6" t="s">
        <v>1603</v>
      </c>
      <c r="B1824" s="1"/>
      <c r="D1824" s="9" t="str">
        <f t="shared" si="38"/>
        <v xml:space="preserve"> </v>
      </c>
    </row>
    <row r="1825" spans="1:4" x14ac:dyDescent="0.25">
      <c r="A1825" s="6" t="s">
        <v>1604</v>
      </c>
      <c r="B1825" s="1"/>
      <c r="D1825" s="9" t="str">
        <f t="shared" si="38"/>
        <v xml:space="preserve"> </v>
      </c>
    </row>
    <row r="1826" spans="1:4" x14ac:dyDescent="0.25">
      <c r="A1826" s="6" t="s">
        <v>1605</v>
      </c>
      <c r="B1826" s="1"/>
      <c r="D1826" s="9" t="str">
        <f t="shared" si="38"/>
        <v xml:space="preserve"> </v>
      </c>
    </row>
    <row r="1827" spans="1:4" x14ac:dyDescent="0.25">
      <c r="A1827" s="6" t="s">
        <v>1606</v>
      </c>
      <c r="B1827" s="1"/>
      <c r="D1827" s="9" t="str">
        <f t="shared" si="38"/>
        <v xml:space="preserve"> </v>
      </c>
    </row>
    <row r="1828" spans="1:4" x14ac:dyDescent="0.25">
      <c r="A1828" s="6" t="s">
        <v>1607</v>
      </c>
      <c r="B1828" s="1"/>
      <c r="D1828" s="9" t="str">
        <f t="shared" si="38"/>
        <v xml:space="preserve"> </v>
      </c>
    </row>
    <row r="1829" spans="1:4" x14ac:dyDescent="0.25">
      <c r="A1829" s="6" t="s">
        <v>1608</v>
      </c>
      <c r="B1829" s="1"/>
      <c r="D1829" s="9" t="str">
        <f t="shared" si="38"/>
        <v xml:space="preserve"> </v>
      </c>
    </row>
    <row r="1830" spans="1:4" x14ac:dyDescent="0.25">
      <c r="A1830" s="6" t="s">
        <v>1609</v>
      </c>
      <c r="B1830" s="1"/>
      <c r="D1830" s="9" t="str">
        <f t="shared" si="38"/>
        <v xml:space="preserve"> </v>
      </c>
    </row>
    <row r="1831" spans="1:4" x14ac:dyDescent="0.25">
      <c r="A1831" s="6" t="s">
        <v>1610</v>
      </c>
      <c r="B1831" s="1"/>
      <c r="D1831" s="9" t="str">
        <f t="shared" si="38"/>
        <v xml:space="preserve"> </v>
      </c>
    </row>
    <row r="1832" spans="1:4" x14ac:dyDescent="0.25">
      <c r="A1832" s="6" t="s">
        <v>1611</v>
      </c>
      <c r="B1832" s="1"/>
      <c r="D1832" s="9" t="str">
        <f t="shared" si="38"/>
        <v xml:space="preserve"> </v>
      </c>
    </row>
    <row r="1833" spans="1:4" x14ac:dyDescent="0.25">
      <c r="A1833" s="6" t="s">
        <v>1612</v>
      </c>
      <c r="B1833" s="1"/>
      <c r="D1833" s="9" t="str">
        <f t="shared" si="38"/>
        <v xml:space="preserve"> </v>
      </c>
    </row>
    <row r="1834" spans="1:4" x14ac:dyDescent="0.25">
      <c r="A1834" s="6" t="s">
        <v>1613</v>
      </c>
      <c r="B1834" s="1"/>
      <c r="D1834" s="9" t="str">
        <f t="shared" si="38"/>
        <v xml:space="preserve"> </v>
      </c>
    </row>
    <row r="1835" spans="1:4" x14ac:dyDescent="0.25">
      <c r="A1835" s="6" t="s">
        <v>1614</v>
      </c>
      <c r="B1835" s="1"/>
      <c r="D1835" s="9" t="str">
        <f t="shared" si="38"/>
        <v xml:space="preserve"> </v>
      </c>
    </row>
    <row r="1836" spans="1:4" x14ac:dyDescent="0.25">
      <c r="A1836" s="6" t="s">
        <v>1615</v>
      </c>
      <c r="B1836" s="1"/>
      <c r="D1836" s="9" t="str">
        <f t="shared" si="38"/>
        <v xml:space="preserve"> </v>
      </c>
    </row>
    <row r="1837" spans="1:4" x14ac:dyDescent="0.25">
      <c r="A1837" s="6" t="s">
        <v>1616</v>
      </c>
      <c r="B1837" s="1"/>
      <c r="D1837" s="9" t="str">
        <f t="shared" si="38"/>
        <v xml:space="preserve"> </v>
      </c>
    </row>
    <row r="1838" spans="1:4" x14ac:dyDescent="0.25">
      <c r="A1838" s="6" t="s">
        <v>1617</v>
      </c>
      <c r="B1838" s="1"/>
      <c r="D1838" s="9" t="str">
        <f t="shared" si="38"/>
        <v xml:space="preserve"> </v>
      </c>
    </row>
    <row r="1839" spans="1:4" x14ac:dyDescent="0.25">
      <c r="A1839" s="6" t="s">
        <v>1618</v>
      </c>
      <c r="B1839" s="1"/>
      <c r="D1839" s="9" t="str">
        <f t="shared" si="38"/>
        <v xml:space="preserve"> </v>
      </c>
    </row>
    <row r="1840" spans="1:4" x14ac:dyDescent="0.25">
      <c r="A1840" s="6" t="s">
        <v>1619</v>
      </c>
      <c r="B1840" s="1"/>
      <c r="D1840" s="9" t="str">
        <f t="shared" si="38"/>
        <v xml:space="preserve"> </v>
      </c>
    </row>
    <row r="1841" spans="1:4" x14ac:dyDescent="0.25">
      <c r="A1841" s="6" t="s">
        <v>1620</v>
      </c>
      <c r="B1841" s="1"/>
      <c r="D1841" s="9" t="str">
        <f t="shared" si="38"/>
        <v xml:space="preserve"> </v>
      </c>
    </row>
    <row r="1842" spans="1:4" x14ac:dyDescent="0.25">
      <c r="A1842" s="6" t="s">
        <v>1621</v>
      </c>
      <c r="B1842" s="1"/>
      <c r="D1842" s="9" t="str">
        <f t="shared" si="38"/>
        <v xml:space="preserve"> </v>
      </c>
    </row>
    <row r="1843" spans="1:4" x14ac:dyDescent="0.25">
      <c r="A1843" s="6" t="s">
        <v>1622</v>
      </c>
      <c r="B1843" s="1"/>
      <c r="D1843" s="9" t="str">
        <f t="shared" si="38"/>
        <v xml:space="preserve"> </v>
      </c>
    </row>
    <row r="1844" spans="1:4" x14ac:dyDescent="0.25">
      <c r="A1844" s="6" t="s">
        <v>1623</v>
      </c>
      <c r="B1844" s="1"/>
      <c r="D1844" s="9" t="str">
        <f t="shared" si="38"/>
        <v xml:space="preserve"> </v>
      </c>
    </row>
    <row r="1845" spans="1:4" x14ac:dyDescent="0.25">
      <c r="A1845" s="6" t="s">
        <v>1624</v>
      </c>
      <c r="B1845" s="1"/>
      <c r="D1845" s="9" t="str">
        <f t="shared" si="38"/>
        <v xml:space="preserve"> </v>
      </c>
    </row>
    <row r="1846" spans="1:4" x14ac:dyDescent="0.25">
      <c r="A1846" s="6" t="s">
        <v>1625</v>
      </c>
      <c r="B1846" s="1"/>
      <c r="D1846" s="9" t="str">
        <f t="shared" si="38"/>
        <v xml:space="preserve"> </v>
      </c>
    </row>
    <row r="1847" spans="1:4" x14ac:dyDescent="0.25">
      <c r="A1847" s="6" t="s">
        <v>1626</v>
      </c>
      <c r="B1847" s="1"/>
      <c r="D1847" s="9" t="str">
        <f t="shared" si="38"/>
        <v xml:space="preserve"> </v>
      </c>
    </row>
    <row r="1848" spans="1:4" x14ac:dyDescent="0.25">
      <c r="A1848" s="6" t="s">
        <v>1627</v>
      </c>
      <c r="B1848" s="1"/>
      <c r="D1848" s="9" t="str">
        <f t="shared" si="38"/>
        <v xml:space="preserve"> </v>
      </c>
    </row>
    <row r="1849" spans="1:4" x14ac:dyDescent="0.25">
      <c r="A1849" s="6" t="s">
        <v>1628</v>
      </c>
      <c r="B1849" s="1"/>
      <c r="D1849" s="9" t="str">
        <f t="shared" si="38"/>
        <v xml:space="preserve"> </v>
      </c>
    </row>
    <row r="1850" spans="1:4" x14ac:dyDescent="0.25">
      <c r="A1850" s="6" t="s">
        <v>1629</v>
      </c>
      <c r="B1850" s="1"/>
      <c r="D1850" s="9" t="str">
        <f t="shared" si="38"/>
        <v xml:space="preserve"> </v>
      </c>
    </row>
    <row r="1851" spans="1:4" x14ac:dyDescent="0.25">
      <c r="A1851" s="6" t="s">
        <v>1630</v>
      </c>
      <c r="B1851" s="1"/>
      <c r="D1851" s="9" t="str">
        <f t="shared" si="38"/>
        <v xml:space="preserve"> </v>
      </c>
    </row>
    <row r="1852" spans="1:4" x14ac:dyDescent="0.25">
      <c r="A1852" s="6" t="s">
        <v>1631</v>
      </c>
      <c r="B1852" s="1"/>
      <c r="D1852" s="9" t="str">
        <f t="shared" si="38"/>
        <v xml:space="preserve"> </v>
      </c>
    </row>
    <row r="1853" spans="1:4" x14ac:dyDescent="0.25">
      <c r="A1853" s="6" t="s">
        <v>1632</v>
      </c>
      <c r="B1853" s="1"/>
      <c r="D1853" s="9" t="str">
        <f t="shared" si="38"/>
        <v xml:space="preserve"> </v>
      </c>
    </row>
    <row r="1854" spans="1:4" x14ac:dyDescent="0.25">
      <c r="A1854" s="6" t="s">
        <v>1633</v>
      </c>
      <c r="B1854" s="1"/>
      <c r="D1854" s="9" t="str">
        <f t="shared" si="38"/>
        <v xml:space="preserve"> </v>
      </c>
    </row>
    <row r="1855" spans="1:4" x14ac:dyDescent="0.25">
      <c r="A1855" s="6" t="s">
        <v>1634</v>
      </c>
      <c r="B1855" s="1"/>
      <c r="D1855" s="9" t="str">
        <f t="shared" si="38"/>
        <v xml:space="preserve"> </v>
      </c>
    </row>
    <row r="1856" spans="1:4" x14ac:dyDescent="0.25">
      <c r="A1856" s="6" t="s">
        <v>1635</v>
      </c>
      <c r="B1856" s="1"/>
      <c r="D1856" s="9" t="str">
        <f t="shared" si="38"/>
        <v xml:space="preserve"> </v>
      </c>
    </row>
    <row r="1857" spans="1:4" x14ac:dyDescent="0.25">
      <c r="A1857" s="6" t="s">
        <v>1636</v>
      </c>
      <c r="B1857" s="1"/>
      <c r="D1857" s="9" t="str">
        <f t="shared" si="38"/>
        <v xml:space="preserve"> </v>
      </c>
    </row>
    <row r="1858" spans="1:4" x14ac:dyDescent="0.25">
      <c r="A1858" s="6" t="s">
        <v>1637</v>
      </c>
      <c r="B1858" s="1"/>
      <c r="D1858" s="9" t="str">
        <f t="shared" si="38"/>
        <v xml:space="preserve"> </v>
      </c>
    </row>
    <row r="1859" spans="1:4" x14ac:dyDescent="0.25">
      <c r="A1859" s="6" t="s">
        <v>1638</v>
      </c>
      <c r="B1859" s="1"/>
      <c r="D1859" s="9" t="str">
        <f t="shared" si="38"/>
        <v xml:space="preserve"> </v>
      </c>
    </row>
    <row r="1860" spans="1:4" x14ac:dyDescent="0.25">
      <c r="A1860" s="6" t="s">
        <v>1639</v>
      </c>
      <c r="B1860" s="1"/>
      <c r="D1860" s="9" t="str">
        <f t="shared" si="38"/>
        <v xml:space="preserve"> </v>
      </c>
    </row>
    <row r="1861" spans="1:4" x14ac:dyDescent="0.25">
      <c r="A1861" s="6" t="s">
        <v>1640</v>
      </c>
      <c r="B1861" s="1"/>
      <c r="D1861" s="9" t="str">
        <f t="shared" si="38"/>
        <v xml:space="preserve"> </v>
      </c>
    </row>
    <row r="1862" spans="1:4" x14ac:dyDescent="0.25">
      <c r="A1862" s="6" t="s">
        <v>1641</v>
      </c>
      <c r="B1862" s="1"/>
      <c r="D1862" s="9" t="str">
        <f t="shared" si="38"/>
        <v xml:space="preserve"> </v>
      </c>
    </row>
    <row r="1863" spans="1:4" x14ac:dyDescent="0.25">
      <c r="A1863" s="6" t="s">
        <v>1642</v>
      </c>
      <c r="B1863" s="1"/>
      <c r="D1863" s="9" t="str">
        <f t="shared" si="38"/>
        <v xml:space="preserve"> </v>
      </c>
    </row>
    <row r="1864" spans="1:4" x14ac:dyDescent="0.25">
      <c r="A1864" s="6" t="s">
        <v>1643</v>
      </c>
      <c r="B1864" s="1"/>
      <c r="D1864" s="9" t="str">
        <f t="shared" ref="D1864:D1927" si="39">UPPER(TRIM(B1864)) &amp; " " &amp; UPPER(TRIM(C1864))</f>
        <v xml:space="preserve"> </v>
      </c>
    </row>
    <row r="1865" spans="1:4" x14ac:dyDescent="0.25">
      <c r="A1865" s="6" t="s">
        <v>1644</v>
      </c>
      <c r="B1865" s="1"/>
      <c r="D1865" s="9" t="str">
        <f t="shared" si="39"/>
        <v xml:space="preserve"> </v>
      </c>
    </row>
    <row r="1866" spans="1:4" x14ac:dyDescent="0.25">
      <c r="A1866" s="6" t="s">
        <v>1645</v>
      </c>
      <c r="B1866" s="1"/>
      <c r="D1866" s="9" t="str">
        <f t="shared" si="39"/>
        <v xml:space="preserve"> </v>
      </c>
    </row>
    <row r="1867" spans="1:4" x14ac:dyDescent="0.25">
      <c r="A1867" s="6" t="s">
        <v>1646</v>
      </c>
      <c r="B1867" s="1"/>
      <c r="D1867" s="9" t="str">
        <f t="shared" si="39"/>
        <v xml:space="preserve"> </v>
      </c>
    </row>
    <row r="1868" spans="1:4" x14ac:dyDescent="0.25">
      <c r="A1868" s="6" t="s">
        <v>1647</v>
      </c>
      <c r="B1868" s="1"/>
      <c r="D1868" s="9" t="str">
        <f t="shared" si="39"/>
        <v xml:space="preserve"> </v>
      </c>
    </row>
    <row r="1869" spans="1:4" x14ac:dyDescent="0.25">
      <c r="A1869" s="6" t="s">
        <v>1648</v>
      </c>
      <c r="B1869" s="1"/>
      <c r="D1869" s="9" t="str">
        <f t="shared" si="39"/>
        <v xml:space="preserve"> </v>
      </c>
    </row>
    <row r="1870" spans="1:4" x14ac:dyDescent="0.25">
      <c r="A1870" s="6" t="s">
        <v>1649</v>
      </c>
      <c r="B1870" s="1"/>
      <c r="D1870" s="9" t="str">
        <f t="shared" si="39"/>
        <v xml:space="preserve"> </v>
      </c>
    </row>
    <row r="1871" spans="1:4" x14ac:dyDescent="0.25">
      <c r="A1871" s="6" t="s">
        <v>1650</v>
      </c>
      <c r="B1871" s="1"/>
      <c r="D1871" s="9" t="str">
        <f t="shared" si="39"/>
        <v xml:space="preserve"> </v>
      </c>
    </row>
    <row r="1872" spans="1:4" x14ac:dyDescent="0.25">
      <c r="A1872" s="6" t="s">
        <v>1651</v>
      </c>
      <c r="B1872" s="1"/>
      <c r="D1872" s="9" t="str">
        <f t="shared" si="39"/>
        <v xml:space="preserve"> </v>
      </c>
    </row>
    <row r="1873" spans="1:4" x14ac:dyDescent="0.25">
      <c r="A1873" s="6" t="s">
        <v>1652</v>
      </c>
      <c r="B1873" s="1"/>
      <c r="D1873" s="9" t="str">
        <f t="shared" si="39"/>
        <v xml:space="preserve"> </v>
      </c>
    </row>
    <row r="1874" spans="1:4" x14ac:dyDescent="0.25">
      <c r="A1874" s="6" t="s">
        <v>1653</v>
      </c>
      <c r="B1874" s="1"/>
      <c r="D1874" s="9" t="str">
        <f t="shared" si="39"/>
        <v xml:space="preserve"> </v>
      </c>
    </row>
    <row r="1875" spans="1:4" x14ac:dyDescent="0.25">
      <c r="A1875" s="6" t="s">
        <v>1654</v>
      </c>
      <c r="B1875" s="1"/>
      <c r="D1875" s="9" t="str">
        <f t="shared" si="39"/>
        <v xml:space="preserve"> </v>
      </c>
    </row>
    <row r="1876" spans="1:4" x14ac:dyDescent="0.25">
      <c r="A1876" s="6" t="s">
        <v>1655</v>
      </c>
      <c r="B1876" s="1"/>
      <c r="D1876" s="9" t="str">
        <f t="shared" si="39"/>
        <v xml:space="preserve"> </v>
      </c>
    </row>
    <row r="1877" spans="1:4" x14ac:dyDescent="0.25">
      <c r="A1877" s="6" t="s">
        <v>1656</v>
      </c>
      <c r="B1877" s="1"/>
      <c r="D1877" s="9" t="str">
        <f t="shared" si="39"/>
        <v xml:space="preserve"> </v>
      </c>
    </row>
    <row r="1878" spans="1:4" x14ac:dyDescent="0.25">
      <c r="A1878" s="6" t="s">
        <v>1657</v>
      </c>
      <c r="B1878" s="1"/>
      <c r="D1878" s="9" t="str">
        <f t="shared" si="39"/>
        <v xml:space="preserve"> </v>
      </c>
    </row>
    <row r="1879" spans="1:4" x14ac:dyDescent="0.25">
      <c r="A1879" s="6" t="s">
        <v>1658</v>
      </c>
      <c r="B1879" s="1"/>
      <c r="D1879" s="9" t="str">
        <f t="shared" si="39"/>
        <v xml:space="preserve"> </v>
      </c>
    </row>
    <row r="1880" spans="1:4" x14ac:dyDescent="0.25">
      <c r="A1880" s="6" t="s">
        <v>1659</v>
      </c>
      <c r="B1880" s="1"/>
      <c r="D1880" s="9" t="str">
        <f t="shared" si="39"/>
        <v xml:space="preserve"> </v>
      </c>
    </row>
    <row r="1881" spans="1:4" x14ac:dyDescent="0.25">
      <c r="A1881" s="6" t="s">
        <v>1660</v>
      </c>
      <c r="B1881" s="1"/>
      <c r="D1881" s="9" t="str">
        <f t="shared" si="39"/>
        <v xml:space="preserve"> </v>
      </c>
    </row>
    <row r="1882" spans="1:4" x14ac:dyDescent="0.25">
      <c r="A1882" s="6" t="s">
        <v>1661</v>
      </c>
      <c r="B1882" s="1"/>
      <c r="D1882" s="9" t="str">
        <f t="shared" si="39"/>
        <v xml:space="preserve"> </v>
      </c>
    </row>
    <row r="1883" spans="1:4" x14ac:dyDescent="0.25">
      <c r="A1883" s="6" t="s">
        <v>1662</v>
      </c>
      <c r="B1883" s="1"/>
      <c r="D1883" s="9" t="str">
        <f t="shared" si="39"/>
        <v xml:space="preserve"> </v>
      </c>
    </row>
    <row r="1884" spans="1:4" x14ac:dyDescent="0.25">
      <c r="A1884" s="6" t="s">
        <v>1663</v>
      </c>
      <c r="B1884" s="1"/>
      <c r="D1884" s="9" t="str">
        <f t="shared" si="39"/>
        <v xml:space="preserve"> </v>
      </c>
    </row>
    <row r="1885" spans="1:4" x14ac:dyDescent="0.25">
      <c r="A1885" s="6" t="s">
        <v>1664</v>
      </c>
      <c r="B1885" s="1"/>
      <c r="D1885" s="9" t="str">
        <f t="shared" si="39"/>
        <v xml:space="preserve"> </v>
      </c>
    </row>
    <row r="1886" spans="1:4" x14ac:dyDescent="0.25">
      <c r="A1886" s="6" t="s">
        <v>1665</v>
      </c>
      <c r="B1886" s="1"/>
      <c r="D1886" s="9" t="str">
        <f t="shared" si="39"/>
        <v xml:space="preserve"> </v>
      </c>
    </row>
    <row r="1887" spans="1:4" x14ac:dyDescent="0.25">
      <c r="A1887" s="6" t="s">
        <v>1666</v>
      </c>
      <c r="B1887" s="1"/>
      <c r="D1887" s="9" t="str">
        <f t="shared" si="39"/>
        <v xml:space="preserve"> </v>
      </c>
    </row>
    <row r="1888" spans="1:4" x14ac:dyDescent="0.25">
      <c r="A1888" s="6" t="s">
        <v>1667</v>
      </c>
      <c r="B1888" s="1"/>
      <c r="D1888" s="9" t="str">
        <f t="shared" si="39"/>
        <v xml:space="preserve"> </v>
      </c>
    </row>
    <row r="1889" spans="1:4" x14ac:dyDescent="0.25">
      <c r="A1889" s="6" t="s">
        <v>1668</v>
      </c>
      <c r="B1889" s="1"/>
      <c r="D1889" s="9" t="str">
        <f t="shared" si="39"/>
        <v xml:space="preserve"> </v>
      </c>
    </row>
    <row r="1890" spans="1:4" x14ac:dyDescent="0.25">
      <c r="A1890" s="6" t="s">
        <v>1669</v>
      </c>
      <c r="B1890" s="1"/>
      <c r="D1890" s="9" t="str">
        <f t="shared" si="39"/>
        <v xml:space="preserve"> </v>
      </c>
    </row>
    <row r="1891" spans="1:4" x14ac:dyDescent="0.25">
      <c r="A1891" s="6" t="s">
        <v>1670</v>
      </c>
      <c r="B1891" s="1"/>
      <c r="D1891" s="9" t="str">
        <f t="shared" si="39"/>
        <v xml:space="preserve"> </v>
      </c>
    </row>
    <row r="1892" spans="1:4" x14ac:dyDescent="0.25">
      <c r="A1892" s="6" t="s">
        <v>1671</v>
      </c>
      <c r="B1892" s="1"/>
      <c r="D1892" s="9" t="str">
        <f t="shared" si="39"/>
        <v xml:space="preserve"> </v>
      </c>
    </row>
    <row r="1893" spans="1:4" x14ac:dyDescent="0.25">
      <c r="A1893" s="6" t="s">
        <v>1672</v>
      </c>
      <c r="B1893" s="1"/>
      <c r="D1893" s="9" t="str">
        <f t="shared" si="39"/>
        <v xml:space="preserve"> </v>
      </c>
    </row>
    <row r="1894" spans="1:4" x14ac:dyDescent="0.25">
      <c r="A1894" s="6" t="s">
        <v>1673</v>
      </c>
      <c r="B1894" s="1"/>
      <c r="D1894" s="9" t="str">
        <f t="shared" si="39"/>
        <v xml:space="preserve"> </v>
      </c>
    </row>
    <row r="1895" spans="1:4" x14ac:dyDescent="0.25">
      <c r="A1895" s="6" t="s">
        <v>1674</v>
      </c>
      <c r="B1895" s="1"/>
      <c r="D1895" s="9" t="str">
        <f t="shared" si="39"/>
        <v xml:space="preserve"> </v>
      </c>
    </row>
    <row r="1896" spans="1:4" x14ac:dyDescent="0.25">
      <c r="A1896" s="6" t="s">
        <v>1675</v>
      </c>
      <c r="D1896" s="9" t="str">
        <f t="shared" si="39"/>
        <v xml:space="preserve"> </v>
      </c>
    </row>
    <row r="1897" spans="1:4" x14ac:dyDescent="0.25">
      <c r="A1897" s="6" t="s">
        <v>1676</v>
      </c>
      <c r="D1897" s="9" t="str">
        <f t="shared" si="39"/>
        <v xml:space="preserve"> </v>
      </c>
    </row>
    <row r="1898" spans="1:4" x14ac:dyDescent="0.25">
      <c r="A1898" s="6" t="s">
        <v>1677</v>
      </c>
      <c r="D1898" s="9" t="str">
        <f t="shared" si="39"/>
        <v xml:space="preserve"> </v>
      </c>
    </row>
    <row r="1899" spans="1:4" x14ac:dyDescent="0.25">
      <c r="A1899" s="6" t="s">
        <v>1678</v>
      </c>
      <c r="D1899" s="9" t="str">
        <f t="shared" si="39"/>
        <v xml:space="preserve"> </v>
      </c>
    </row>
    <row r="1900" spans="1:4" x14ac:dyDescent="0.25">
      <c r="A1900" s="6" t="s">
        <v>1679</v>
      </c>
      <c r="D1900" s="9" t="str">
        <f t="shared" si="39"/>
        <v xml:space="preserve"> </v>
      </c>
    </row>
    <row r="1901" spans="1:4" x14ac:dyDescent="0.25">
      <c r="A1901" s="6" t="s">
        <v>1680</v>
      </c>
      <c r="D1901" s="9" t="str">
        <f t="shared" si="39"/>
        <v xml:space="preserve"> </v>
      </c>
    </row>
    <row r="1902" spans="1:4" x14ac:dyDescent="0.25">
      <c r="A1902" s="6" t="s">
        <v>1681</v>
      </c>
      <c r="D1902" s="9" t="str">
        <f t="shared" si="39"/>
        <v xml:space="preserve"> </v>
      </c>
    </row>
    <row r="1903" spans="1:4" x14ac:dyDescent="0.25">
      <c r="A1903" s="6" t="s">
        <v>1682</v>
      </c>
      <c r="D1903" s="9" t="str">
        <f t="shared" si="39"/>
        <v xml:space="preserve"> </v>
      </c>
    </row>
    <row r="1904" spans="1:4" x14ac:dyDescent="0.25">
      <c r="A1904" s="6" t="s">
        <v>1683</v>
      </c>
      <c r="D1904" s="9" t="str">
        <f t="shared" si="39"/>
        <v xml:space="preserve"> </v>
      </c>
    </row>
    <row r="1905" spans="1:4" x14ac:dyDescent="0.25">
      <c r="A1905" s="6" t="s">
        <v>1684</v>
      </c>
      <c r="D1905" s="9" t="str">
        <f t="shared" si="39"/>
        <v xml:space="preserve"> </v>
      </c>
    </row>
    <row r="1906" spans="1:4" x14ac:dyDescent="0.25">
      <c r="A1906" s="6" t="s">
        <v>1685</v>
      </c>
      <c r="D1906" s="9" t="str">
        <f t="shared" si="39"/>
        <v xml:space="preserve"> </v>
      </c>
    </row>
    <row r="1907" spans="1:4" x14ac:dyDescent="0.25">
      <c r="A1907" s="6" t="s">
        <v>1686</v>
      </c>
      <c r="D1907" s="9" t="str">
        <f t="shared" si="39"/>
        <v xml:space="preserve"> </v>
      </c>
    </row>
    <row r="1908" spans="1:4" x14ac:dyDescent="0.25">
      <c r="A1908" s="6" t="s">
        <v>1687</v>
      </c>
      <c r="D1908" s="9" t="str">
        <f t="shared" si="39"/>
        <v xml:space="preserve"> </v>
      </c>
    </row>
    <row r="1909" spans="1:4" x14ac:dyDescent="0.25">
      <c r="A1909" s="6" t="s">
        <v>1688</v>
      </c>
      <c r="D1909" s="9" t="str">
        <f t="shared" si="39"/>
        <v xml:space="preserve"> </v>
      </c>
    </row>
    <row r="1910" spans="1:4" x14ac:dyDescent="0.25">
      <c r="A1910" s="6" t="s">
        <v>1689</v>
      </c>
      <c r="D1910" s="9" t="str">
        <f t="shared" si="39"/>
        <v xml:space="preserve"> </v>
      </c>
    </row>
    <row r="1911" spans="1:4" x14ac:dyDescent="0.25">
      <c r="A1911" s="6" t="s">
        <v>1690</v>
      </c>
      <c r="D1911" s="9" t="str">
        <f t="shared" si="39"/>
        <v xml:space="preserve"> </v>
      </c>
    </row>
    <row r="1912" spans="1:4" x14ac:dyDescent="0.25">
      <c r="A1912" s="6" t="s">
        <v>1691</v>
      </c>
      <c r="D1912" s="9" t="str">
        <f t="shared" si="39"/>
        <v xml:space="preserve"> </v>
      </c>
    </row>
    <row r="1913" spans="1:4" x14ac:dyDescent="0.25">
      <c r="A1913" s="6" t="s">
        <v>1692</v>
      </c>
      <c r="D1913" s="9" t="str">
        <f t="shared" si="39"/>
        <v xml:space="preserve"> </v>
      </c>
    </row>
    <row r="1914" spans="1:4" x14ac:dyDescent="0.25">
      <c r="A1914" s="6" t="s">
        <v>1693</v>
      </c>
      <c r="D1914" s="9" t="str">
        <f t="shared" si="39"/>
        <v xml:space="preserve"> </v>
      </c>
    </row>
    <row r="1915" spans="1:4" x14ac:dyDescent="0.25">
      <c r="A1915" s="6" t="s">
        <v>1694</v>
      </c>
      <c r="D1915" s="9" t="str">
        <f t="shared" si="39"/>
        <v xml:space="preserve"> </v>
      </c>
    </row>
    <row r="1916" spans="1:4" x14ac:dyDescent="0.25">
      <c r="A1916" s="6" t="s">
        <v>1695</v>
      </c>
      <c r="D1916" s="9" t="str">
        <f t="shared" si="39"/>
        <v xml:space="preserve"> </v>
      </c>
    </row>
    <row r="1917" spans="1:4" x14ac:dyDescent="0.25">
      <c r="A1917" s="6" t="s">
        <v>1696</v>
      </c>
      <c r="D1917" s="9" t="str">
        <f t="shared" si="39"/>
        <v xml:space="preserve"> </v>
      </c>
    </row>
    <row r="1918" spans="1:4" x14ac:dyDescent="0.25">
      <c r="A1918" s="6" t="s">
        <v>1697</v>
      </c>
      <c r="D1918" s="9" t="str">
        <f t="shared" si="39"/>
        <v xml:space="preserve"> </v>
      </c>
    </row>
    <row r="1919" spans="1:4" x14ac:dyDescent="0.25">
      <c r="A1919" s="6" t="s">
        <v>1698</v>
      </c>
      <c r="D1919" s="9" t="str">
        <f t="shared" si="39"/>
        <v xml:space="preserve"> </v>
      </c>
    </row>
    <row r="1920" spans="1:4" x14ac:dyDescent="0.25">
      <c r="A1920" s="6" t="s">
        <v>1699</v>
      </c>
      <c r="D1920" s="9" t="str">
        <f t="shared" si="39"/>
        <v xml:space="preserve"> </v>
      </c>
    </row>
    <row r="1921" spans="1:4" x14ac:dyDescent="0.25">
      <c r="A1921" s="6" t="s">
        <v>1700</v>
      </c>
      <c r="D1921" s="9" t="str">
        <f t="shared" si="39"/>
        <v xml:space="preserve"> </v>
      </c>
    </row>
    <row r="1922" spans="1:4" x14ac:dyDescent="0.25">
      <c r="A1922" s="6" t="s">
        <v>1701</v>
      </c>
      <c r="D1922" s="9" t="str">
        <f t="shared" si="39"/>
        <v xml:space="preserve"> </v>
      </c>
    </row>
    <row r="1923" spans="1:4" x14ac:dyDescent="0.25">
      <c r="A1923" s="6" t="s">
        <v>1702</v>
      </c>
      <c r="D1923" s="9" t="str">
        <f t="shared" si="39"/>
        <v xml:space="preserve"> </v>
      </c>
    </row>
    <row r="1924" spans="1:4" x14ac:dyDescent="0.25">
      <c r="A1924" s="6" t="s">
        <v>1703</v>
      </c>
      <c r="D1924" s="9" t="str">
        <f t="shared" si="39"/>
        <v xml:space="preserve"> </v>
      </c>
    </row>
    <row r="1925" spans="1:4" x14ac:dyDescent="0.25">
      <c r="A1925" s="6" t="s">
        <v>1704</v>
      </c>
      <c r="D1925" s="9" t="str">
        <f t="shared" si="39"/>
        <v xml:space="preserve"> </v>
      </c>
    </row>
    <row r="1926" spans="1:4" x14ac:dyDescent="0.25">
      <c r="A1926" s="6" t="s">
        <v>1705</v>
      </c>
      <c r="D1926" s="9" t="str">
        <f t="shared" si="39"/>
        <v xml:space="preserve"> </v>
      </c>
    </row>
    <row r="1927" spans="1:4" x14ac:dyDescent="0.25">
      <c r="A1927" s="6" t="s">
        <v>1706</v>
      </c>
      <c r="D1927" s="9" t="str">
        <f t="shared" si="39"/>
        <v xml:space="preserve"> </v>
      </c>
    </row>
    <row r="1928" spans="1:4" x14ac:dyDescent="0.25">
      <c r="A1928" s="6" t="s">
        <v>1707</v>
      </c>
      <c r="D1928" s="9" t="str">
        <f t="shared" ref="D1928:D1991" si="40">UPPER(TRIM(B1928)) &amp; " " &amp; UPPER(TRIM(C1928))</f>
        <v xml:space="preserve"> </v>
      </c>
    </row>
    <row r="1929" spans="1:4" x14ac:dyDescent="0.25">
      <c r="A1929" s="6" t="s">
        <v>1708</v>
      </c>
      <c r="D1929" s="9" t="str">
        <f t="shared" si="40"/>
        <v xml:space="preserve"> </v>
      </c>
    </row>
    <row r="1930" spans="1:4" x14ac:dyDescent="0.25">
      <c r="A1930" s="6" t="s">
        <v>1709</v>
      </c>
      <c r="D1930" s="9" t="str">
        <f t="shared" si="40"/>
        <v xml:space="preserve"> </v>
      </c>
    </row>
    <row r="1931" spans="1:4" x14ac:dyDescent="0.25">
      <c r="A1931" s="6" t="s">
        <v>1710</v>
      </c>
      <c r="D1931" s="9" t="str">
        <f t="shared" si="40"/>
        <v xml:space="preserve"> </v>
      </c>
    </row>
    <row r="1932" spans="1:4" x14ac:dyDescent="0.25">
      <c r="A1932" s="6" t="s">
        <v>1711</v>
      </c>
      <c r="D1932" s="9" t="str">
        <f t="shared" si="40"/>
        <v xml:space="preserve"> </v>
      </c>
    </row>
    <row r="1933" spans="1:4" x14ac:dyDescent="0.25">
      <c r="A1933" s="6" t="s">
        <v>1712</v>
      </c>
      <c r="D1933" s="9" t="str">
        <f t="shared" si="40"/>
        <v xml:space="preserve"> </v>
      </c>
    </row>
    <row r="1934" spans="1:4" x14ac:dyDescent="0.25">
      <c r="A1934" s="6" t="s">
        <v>1713</v>
      </c>
      <c r="D1934" s="9" t="str">
        <f t="shared" si="40"/>
        <v xml:space="preserve"> </v>
      </c>
    </row>
    <row r="1935" spans="1:4" x14ac:dyDescent="0.25">
      <c r="A1935" s="6" t="s">
        <v>1714</v>
      </c>
      <c r="D1935" s="9" t="str">
        <f t="shared" si="40"/>
        <v xml:space="preserve"> </v>
      </c>
    </row>
    <row r="1936" spans="1:4" x14ac:dyDescent="0.25">
      <c r="A1936" s="6" t="s">
        <v>1715</v>
      </c>
      <c r="D1936" s="9" t="str">
        <f t="shared" si="40"/>
        <v xml:space="preserve"> </v>
      </c>
    </row>
    <row r="1937" spans="1:4" x14ac:dyDescent="0.25">
      <c r="A1937" s="6" t="s">
        <v>1716</v>
      </c>
      <c r="D1937" s="9" t="str">
        <f t="shared" si="40"/>
        <v xml:space="preserve"> </v>
      </c>
    </row>
    <row r="1938" spans="1:4" x14ac:dyDescent="0.25">
      <c r="A1938" s="6" t="s">
        <v>1717</v>
      </c>
      <c r="D1938" s="9" t="str">
        <f t="shared" si="40"/>
        <v xml:space="preserve"> </v>
      </c>
    </row>
    <row r="1939" spans="1:4" x14ac:dyDescent="0.25">
      <c r="A1939" s="6" t="s">
        <v>1718</v>
      </c>
      <c r="D1939" s="9" t="str">
        <f t="shared" si="40"/>
        <v xml:space="preserve"> </v>
      </c>
    </row>
    <row r="1940" spans="1:4" x14ac:dyDescent="0.25">
      <c r="A1940" s="6" t="s">
        <v>1719</v>
      </c>
      <c r="D1940" s="9" t="str">
        <f t="shared" si="40"/>
        <v xml:space="preserve"> </v>
      </c>
    </row>
    <row r="1941" spans="1:4" x14ac:dyDescent="0.25">
      <c r="A1941" s="6" t="s">
        <v>1720</v>
      </c>
      <c r="D1941" s="9" t="str">
        <f t="shared" si="40"/>
        <v xml:space="preserve"> </v>
      </c>
    </row>
    <row r="1942" spans="1:4" x14ac:dyDescent="0.25">
      <c r="A1942" s="6" t="s">
        <v>1721</v>
      </c>
      <c r="D1942" s="9" t="str">
        <f t="shared" si="40"/>
        <v xml:space="preserve"> </v>
      </c>
    </row>
    <row r="1943" spans="1:4" x14ac:dyDescent="0.25">
      <c r="A1943" s="6" t="s">
        <v>1722</v>
      </c>
      <c r="D1943" s="9" t="str">
        <f t="shared" si="40"/>
        <v xml:space="preserve"> </v>
      </c>
    </row>
    <row r="1944" spans="1:4" x14ac:dyDescent="0.25">
      <c r="A1944" s="6" t="s">
        <v>1723</v>
      </c>
      <c r="D1944" s="9" t="str">
        <f t="shared" si="40"/>
        <v xml:space="preserve"> </v>
      </c>
    </row>
    <row r="1945" spans="1:4" x14ac:dyDescent="0.25">
      <c r="A1945" s="6" t="s">
        <v>1724</v>
      </c>
      <c r="D1945" s="9" t="str">
        <f t="shared" si="40"/>
        <v xml:space="preserve"> </v>
      </c>
    </row>
    <row r="1946" spans="1:4" x14ac:dyDescent="0.25">
      <c r="A1946" s="6" t="s">
        <v>1725</v>
      </c>
      <c r="D1946" s="9" t="str">
        <f t="shared" si="40"/>
        <v xml:space="preserve"> </v>
      </c>
    </row>
    <row r="1947" spans="1:4" x14ac:dyDescent="0.25">
      <c r="A1947" s="6" t="s">
        <v>1726</v>
      </c>
      <c r="D1947" s="9" t="str">
        <f t="shared" si="40"/>
        <v xml:space="preserve"> </v>
      </c>
    </row>
    <row r="1948" spans="1:4" x14ac:dyDescent="0.25">
      <c r="A1948" s="6" t="s">
        <v>1727</v>
      </c>
      <c r="D1948" s="9" t="str">
        <f t="shared" si="40"/>
        <v xml:space="preserve"> </v>
      </c>
    </row>
    <row r="1949" spans="1:4" x14ac:dyDescent="0.25">
      <c r="A1949" s="6" t="s">
        <v>1728</v>
      </c>
      <c r="D1949" s="9" t="str">
        <f t="shared" si="40"/>
        <v xml:space="preserve"> </v>
      </c>
    </row>
    <row r="1950" spans="1:4" x14ac:dyDescent="0.25">
      <c r="A1950" s="6" t="s">
        <v>1729</v>
      </c>
      <c r="D1950" s="9" t="str">
        <f t="shared" si="40"/>
        <v xml:space="preserve"> </v>
      </c>
    </row>
    <row r="1951" spans="1:4" x14ac:dyDescent="0.25">
      <c r="A1951" s="6" t="s">
        <v>1730</v>
      </c>
      <c r="D1951" s="9" t="str">
        <f t="shared" si="40"/>
        <v xml:space="preserve"> </v>
      </c>
    </row>
    <row r="1952" spans="1:4" x14ac:dyDescent="0.25">
      <c r="A1952" s="6" t="s">
        <v>1731</v>
      </c>
      <c r="D1952" s="9" t="str">
        <f t="shared" si="40"/>
        <v xml:space="preserve"> </v>
      </c>
    </row>
    <row r="1953" spans="1:4" x14ac:dyDescent="0.25">
      <c r="A1953" s="6" t="s">
        <v>1732</v>
      </c>
      <c r="D1953" s="9" t="str">
        <f t="shared" si="40"/>
        <v xml:space="preserve"> </v>
      </c>
    </row>
    <row r="1954" spans="1:4" x14ac:dyDescent="0.25">
      <c r="A1954" s="6" t="s">
        <v>1733</v>
      </c>
      <c r="D1954" s="9" t="str">
        <f t="shared" si="40"/>
        <v xml:space="preserve"> </v>
      </c>
    </row>
    <row r="1955" spans="1:4" x14ac:dyDescent="0.25">
      <c r="A1955" s="6" t="s">
        <v>1734</v>
      </c>
      <c r="D1955" s="9" t="str">
        <f t="shared" si="40"/>
        <v xml:space="preserve"> </v>
      </c>
    </row>
    <row r="1956" spans="1:4" x14ac:dyDescent="0.25">
      <c r="A1956" s="6" t="s">
        <v>1735</v>
      </c>
      <c r="D1956" s="9" t="str">
        <f t="shared" si="40"/>
        <v xml:space="preserve"> </v>
      </c>
    </row>
    <row r="1957" spans="1:4" x14ac:dyDescent="0.25">
      <c r="A1957" s="6" t="s">
        <v>1736</v>
      </c>
      <c r="D1957" s="9" t="str">
        <f t="shared" si="40"/>
        <v xml:space="preserve"> </v>
      </c>
    </row>
    <row r="1958" spans="1:4" x14ac:dyDescent="0.25">
      <c r="A1958" s="6" t="s">
        <v>1737</v>
      </c>
      <c r="D1958" s="9" t="str">
        <f t="shared" si="40"/>
        <v xml:space="preserve"> </v>
      </c>
    </row>
    <row r="1959" spans="1:4" x14ac:dyDescent="0.25">
      <c r="A1959" s="6" t="s">
        <v>1738</v>
      </c>
      <c r="D1959" s="9" t="str">
        <f t="shared" si="40"/>
        <v xml:space="preserve"> </v>
      </c>
    </row>
    <row r="1960" spans="1:4" x14ac:dyDescent="0.25">
      <c r="A1960" s="6" t="s">
        <v>1739</v>
      </c>
      <c r="D1960" s="9" t="str">
        <f t="shared" si="40"/>
        <v xml:space="preserve"> </v>
      </c>
    </row>
    <row r="1961" spans="1:4" x14ac:dyDescent="0.25">
      <c r="A1961" s="6" t="s">
        <v>1740</v>
      </c>
      <c r="D1961" s="9" t="str">
        <f t="shared" si="40"/>
        <v xml:space="preserve"> </v>
      </c>
    </row>
    <row r="1962" spans="1:4" x14ac:dyDescent="0.25">
      <c r="A1962" s="6" t="s">
        <v>1741</v>
      </c>
      <c r="D1962" s="9" t="str">
        <f t="shared" si="40"/>
        <v xml:space="preserve"> </v>
      </c>
    </row>
    <row r="1963" spans="1:4" x14ac:dyDescent="0.25">
      <c r="A1963" s="6" t="s">
        <v>1742</v>
      </c>
      <c r="D1963" s="9" t="str">
        <f t="shared" si="40"/>
        <v xml:space="preserve"> </v>
      </c>
    </row>
    <row r="1964" spans="1:4" x14ac:dyDescent="0.25">
      <c r="A1964" s="6" t="s">
        <v>1743</v>
      </c>
      <c r="D1964" s="9" t="str">
        <f t="shared" si="40"/>
        <v xml:space="preserve"> </v>
      </c>
    </row>
    <row r="1965" spans="1:4" x14ac:dyDescent="0.25">
      <c r="A1965" s="6" t="s">
        <v>1744</v>
      </c>
      <c r="D1965" s="9" t="str">
        <f t="shared" si="40"/>
        <v xml:space="preserve"> </v>
      </c>
    </row>
    <row r="1966" spans="1:4" x14ac:dyDescent="0.25">
      <c r="A1966" s="6" t="s">
        <v>1745</v>
      </c>
      <c r="D1966" s="9" t="str">
        <f t="shared" si="40"/>
        <v xml:space="preserve"> </v>
      </c>
    </row>
    <row r="1967" spans="1:4" x14ac:dyDescent="0.25">
      <c r="A1967" s="6" t="s">
        <v>1746</v>
      </c>
      <c r="D1967" s="9" t="str">
        <f t="shared" si="40"/>
        <v xml:space="preserve"> </v>
      </c>
    </row>
    <row r="1968" spans="1:4" x14ac:dyDescent="0.25">
      <c r="A1968" s="6" t="s">
        <v>1747</v>
      </c>
      <c r="D1968" s="9" t="str">
        <f t="shared" si="40"/>
        <v xml:space="preserve"> </v>
      </c>
    </row>
    <row r="1969" spans="1:4" x14ac:dyDescent="0.25">
      <c r="A1969" s="6" t="s">
        <v>1748</v>
      </c>
      <c r="D1969" s="9" t="str">
        <f t="shared" si="40"/>
        <v xml:space="preserve"> </v>
      </c>
    </row>
    <row r="1970" spans="1:4" x14ac:dyDescent="0.25">
      <c r="A1970" s="6" t="s">
        <v>1749</v>
      </c>
      <c r="D1970" s="9" t="str">
        <f t="shared" si="40"/>
        <v xml:space="preserve"> </v>
      </c>
    </row>
    <row r="1971" spans="1:4" x14ac:dyDescent="0.25">
      <c r="A1971" s="6" t="s">
        <v>1750</v>
      </c>
      <c r="D1971" s="9" t="str">
        <f t="shared" si="40"/>
        <v xml:space="preserve"> </v>
      </c>
    </row>
    <row r="1972" spans="1:4" x14ac:dyDescent="0.25">
      <c r="A1972" s="6" t="s">
        <v>1751</v>
      </c>
      <c r="D1972" s="9" t="str">
        <f t="shared" si="40"/>
        <v xml:space="preserve"> </v>
      </c>
    </row>
    <row r="1973" spans="1:4" x14ac:dyDescent="0.25">
      <c r="A1973" s="6" t="s">
        <v>1752</v>
      </c>
      <c r="D1973" s="9" t="str">
        <f t="shared" si="40"/>
        <v xml:space="preserve"> </v>
      </c>
    </row>
    <row r="1974" spans="1:4" x14ac:dyDescent="0.25">
      <c r="A1974" s="6" t="s">
        <v>1753</v>
      </c>
      <c r="D1974" s="9" t="str">
        <f t="shared" si="40"/>
        <v xml:space="preserve"> </v>
      </c>
    </row>
    <row r="1975" spans="1:4" x14ac:dyDescent="0.25">
      <c r="A1975" s="6" t="s">
        <v>1754</v>
      </c>
      <c r="D1975" s="9" t="str">
        <f t="shared" si="40"/>
        <v xml:space="preserve"> </v>
      </c>
    </row>
    <row r="1976" spans="1:4" x14ac:dyDescent="0.25">
      <c r="A1976" s="6" t="s">
        <v>1755</v>
      </c>
      <c r="D1976" s="9" t="str">
        <f t="shared" si="40"/>
        <v xml:space="preserve"> </v>
      </c>
    </row>
    <row r="1977" spans="1:4" x14ac:dyDescent="0.25">
      <c r="A1977" s="6" t="s">
        <v>1756</v>
      </c>
      <c r="D1977" s="9" t="str">
        <f t="shared" si="40"/>
        <v xml:space="preserve"> </v>
      </c>
    </row>
    <row r="1978" spans="1:4" x14ac:dyDescent="0.25">
      <c r="A1978" s="6" t="s">
        <v>1757</v>
      </c>
      <c r="D1978" s="9" t="str">
        <f t="shared" si="40"/>
        <v xml:space="preserve"> </v>
      </c>
    </row>
    <row r="1979" spans="1:4" x14ac:dyDescent="0.25">
      <c r="A1979" s="6" t="s">
        <v>1758</v>
      </c>
      <c r="D1979" s="9" t="str">
        <f t="shared" si="40"/>
        <v xml:space="preserve"> </v>
      </c>
    </row>
    <row r="1980" spans="1:4" x14ac:dyDescent="0.25">
      <c r="A1980" s="6" t="s">
        <v>1759</v>
      </c>
      <c r="D1980" s="9" t="str">
        <f t="shared" si="40"/>
        <v xml:space="preserve"> </v>
      </c>
    </row>
    <row r="1981" spans="1:4" x14ac:dyDescent="0.25">
      <c r="A1981" s="6" t="s">
        <v>1760</v>
      </c>
      <c r="D1981" s="9" t="str">
        <f t="shared" si="40"/>
        <v xml:space="preserve"> </v>
      </c>
    </row>
    <row r="1982" spans="1:4" x14ac:dyDescent="0.25">
      <c r="A1982" s="6" t="s">
        <v>1761</v>
      </c>
      <c r="D1982" s="9" t="str">
        <f t="shared" si="40"/>
        <v xml:space="preserve"> </v>
      </c>
    </row>
    <row r="1983" spans="1:4" x14ac:dyDescent="0.25">
      <c r="A1983" s="6" t="s">
        <v>1762</v>
      </c>
      <c r="D1983" s="9" t="str">
        <f t="shared" si="40"/>
        <v xml:space="preserve"> </v>
      </c>
    </row>
    <row r="1984" spans="1:4" x14ac:dyDescent="0.25">
      <c r="A1984" s="6" t="s">
        <v>1763</v>
      </c>
      <c r="D1984" s="9" t="str">
        <f t="shared" si="40"/>
        <v xml:space="preserve"> </v>
      </c>
    </row>
    <row r="1985" spans="1:4" x14ac:dyDescent="0.25">
      <c r="A1985" s="6" t="s">
        <v>1764</v>
      </c>
      <c r="D1985" s="9" t="str">
        <f t="shared" si="40"/>
        <v xml:space="preserve"> </v>
      </c>
    </row>
    <row r="1986" spans="1:4" x14ac:dyDescent="0.25">
      <c r="A1986" s="6" t="s">
        <v>1765</v>
      </c>
      <c r="D1986" s="9" t="str">
        <f t="shared" si="40"/>
        <v xml:space="preserve"> </v>
      </c>
    </row>
    <row r="1987" spans="1:4" x14ac:dyDescent="0.25">
      <c r="A1987" s="6" t="s">
        <v>1766</v>
      </c>
      <c r="D1987" s="9" t="str">
        <f t="shared" si="40"/>
        <v xml:space="preserve"> </v>
      </c>
    </row>
    <row r="1988" spans="1:4" x14ac:dyDescent="0.25">
      <c r="A1988" s="6" t="s">
        <v>1767</v>
      </c>
      <c r="D1988" s="9" t="str">
        <f t="shared" si="40"/>
        <v xml:space="preserve"> </v>
      </c>
    </row>
    <row r="1989" spans="1:4" x14ac:dyDescent="0.25">
      <c r="A1989" s="6" t="s">
        <v>1768</v>
      </c>
      <c r="D1989" s="9" t="str">
        <f t="shared" si="40"/>
        <v xml:space="preserve"> </v>
      </c>
    </row>
    <row r="1990" spans="1:4" x14ac:dyDescent="0.25">
      <c r="A1990" s="6" t="s">
        <v>1769</v>
      </c>
      <c r="D1990" s="9" t="str">
        <f t="shared" si="40"/>
        <v xml:space="preserve"> </v>
      </c>
    </row>
    <row r="1991" spans="1:4" x14ac:dyDescent="0.25">
      <c r="A1991" s="6" t="s">
        <v>1770</v>
      </c>
      <c r="D1991" s="9" t="str">
        <f t="shared" si="40"/>
        <v xml:space="preserve"> </v>
      </c>
    </row>
    <row r="1992" spans="1:4" x14ac:dyDescent="0.25">
      <c r="A1992" s="6" t="s">
        <v>1771</v>
      </c>
      <c r="D1992" s="9" t="str">
        <f t="shared" ref="D1992:D2055" si="41">UPPER(TRIM(B1992)) &amp; " " &amp; UPPER(TRIM(C1992))</f>
        <v xml:space="preserve"> </v>
      </c>
    </row>
    <row r="1993" spans="1:4" x14ac:dyDescent="0.25">
      <c r="A1993" s="6" t="s">
        <v>1772</v>
      </c>
      <c r="D1993" s="9" t="str">
        <f t="shared" si="41"/>
        <v xml:space="preserve"> </v>
      </c>
    </row>
    <row r="1994" spans="1:4" x14ac:dyDescent="0.25">
      <c r="A1994" s="6" t="s">
        <v>1773</v>
      </c>
      <c r="D1994" s="9" t="str">
        <f t="shared" si="41"/>
        <v xml:space="preserve"> </v>
      </c>
    </row>
    <row r="1995" spans="1:4" x14ac:dyDescent="0.25">
      <c r="A1995" s="6" t="s">
        <v>1774</v>
      </c>
      <c r="D1995" s="9" t="str">
        <f t="shared" si="41"/>
        <v xml:space="preserve"> </v>
      </c>
    </row>
    <row r="1996" spans="1:4" x14ac:dyDescent="0.25">
      <c r="A1996" s="6" t="s">
        <v>1775</v>
      </c>
      <c r="D1996" s="9" t="str">
        <f t="shared" si="41"/>
        <v xml:space="preserve"> </v>
      </c>
    </row>
    <row r="1997" spans="1:4" x14ac:dyDescent="0.25">
      <c r="A1997" s="6" t="s">
        <v>1776</v>
      </c>
      <c r="D1997" s="9" t="str">
        <f t="shared" si="41"/>
        <v xml:space="preserve"> </v>
      </c>
    </row>
    <row r="1998" spans="1:4" x14ac:dyDescent="0.25">
      <c r="A1998" s="6" t="s">
        <v>1777</v>
      </c>
      <c r="D1998" s="9" t="str">
        <f t="shared" si="41"/>
        <v xml:space="preserve"> </v>
      </c>
    </row>
    <row r="1999" spans="1:4" x14ac:dyDescent="0.25">
      <c r="A1999" s="6" t="s">
        <v>1778</v>
      </c>
      <c r="D1999" s="9" t="str">
        <f t="shared" si="41"/>
        <v xml:space="preserve"> </v>
      </c>
    </row>
    <row r="2000" spans="1:4" x14ac:dyDescent="0.25">
      <c r="A2000" s="6" t="s">
        <v>1779</v>
      </c>
      <c r="D2000" s="9" t="str">
        <f t="shared" si="41"/>
        <v xml:space="preserve"> </v>
      </c>
    </row>
    <row r="2001" spans="1:4" x14ac:dyDescent="0.25">
      <c r="A2001" s="6" t="s">
        <v>1780</v>
      </c>
      <c r="D2001" s="9" t="str">
        <f t="shared" si="41"/>
        <v xml:space="preserve"> </v>
      </c>
    </row>
    <row r="2002" spans="1:4" x14ac:dyDescent="0.25">
      <c r="A2002" s="6" t="s">
        <v>1781</v>
      </c>
      <c r="D2002" s="9" t="str">
        <f t="shared" si="41"/>
        <v xml:space="preserve"> </v>
      </c>
    </row>
    <row r="2003" spans="1:4" x14ac:dyDescent="0.25">
      <c r="A2003" s="6" t="s">
        <v>1782</v>
      </c>
      <c r="D2003" s="9" t="str">
        <f t="shared" si="41"/>
        <v xml:space="preserve"> </v>
      </c>
    </row>
    <row r="2004" spans="1:4" x14ac:dyDescent="0.25">
      <c r="A2004" s="6" t="s">
        <v>1783</v>
      </c>
      <c r="D2004" s="9" t="str">
        <f t="shared" si="41"/>
        <v xml:space="preserve"> </v>
      </c>
    </row>
    <row r="2005" spans="1:4" x14ac:dyDescent="0.25">
      <c r="A2005" s="6" t="s">
        <v>1784</v>
      </c>
      <c r="D2005" s="9" t="str">
        <f t="shared" si="41"/>
        <v xml:space="preserve"> </v>
      </c>
    </row>
    <row r="2006" spans="1:4" x14ac:dyDescent="0.25">
      <c r="A2006" s="6" t="s">
        <v>1785</v>
      </c>
      <c r="D2006" s="9" t="str">
        <f t="shared" si="41"/>
        <v xml:space="preserve"> </v>
      </c>
    </row>
    <row r="2007" spans="1:4" x14ac:dyDescent="0.25">
      <c r="A2007" s="6" t="s">
        <v>1786</v>
      </c>
      <c r="D2007" s="9" t="str">
        <f t="shared" si="41"/>
        <v xml:space="preserve"> </v>
      </c>
    </row>
    <row r="2008" spans="1:4" x14ac:dyDescent="0.25">
      <c r="A2008" s="6" t="s">
        <v>8590</v>
      </c>
      <c r="D2008" s="9" t="str">
        <f t="shared" si="41"/>
        <v xml:space="preserve"> </v>
      </c>
    </row>
    <row r="2009" spans="1:4" x14ac:dyDescent="0.25">
      <c r="A2009" s="6" t="s">
        <v>8591</v>
      </c>
      <c r="D2009" s="9" t="str">
        <f t="shared" si="41"/>
        <v xml:space="preserve"> </v>
      </c>
    </row>
    <row r="2010" spans="1:4" x14ac:dyDescent="0.25">
      <c r="A2010" s="6" t="s">
        <v>8592</v>
      </c>
      <c r="D2010" s="9" t="str">
        <f t="shared" si="41"/>
        <v xml:space="preserve"> </v>
      </c>
    </row>
    <row r="2011" spans="1:4" x14ac:dyDescent="0.25">
      <c r="A2011" s="6" t="s">
        <v>8593</v>
      </c>
      <c r="D2011" s="9" t="str">
        <f t="shared" si="41"/>
        <v xml:space="preserve"> </v>
      </c>
    </row>
    <row r="2012" spans="1:4" x14ac:dyDescent="0.25">
      <c r="A2012" s="6" t="s">
        <v>8594</v>
      </c>
      <c r="D2012" s="9" t="str">
        <f t="shared" si="41"/>
        <v xml:space="preserve"> </v>
      </c>
    </row>
    <row r="2013" spans="1:4" x14ac:dyDescent="0.25">
      <c r="A2013" s="6" t="s">
        <v>8595</v>
      </c>
      <c r="D2013" s="9" t="str">
        <f t="shared" si="41"/>
        <v xml:space="preserve"> </v>
      </c>
    </row>
    <row r="2014" spans="1:4" x14ac:dyDescent="0.25">
      <c r="A2014" s="6" t="s">
        <v>8596</v>
      </c>
      <c r="D2014" s="9" t="str">
        <f t="shared" si="41"/>
        <v xml:space="preserve"> </v>
      </c>
    </row>
    <row r="2015" spans="1:4" x14ac:dyDescent="0.25">
      <c r="A2015" s="6" t="s">
        <v>8597</v>
      </c>
      <c r="D2015" s="9" t="str">
        <f t="shared" si="41"/>
        <v xml:space="preserve"> </v>
      </c>
    </row>
    <row r="2016" spans="1:4" x14ac:dyDescent="0.25">
      <c r="A2016" s="6" t="s">
        <v>8598</v>
      </c>
      <c r="D2016" s="9" t="str">
        <f t="shared" si="41"/>
        <v xml:space="preserve"> </v>
      </c>
    </row>
    <row r="2017" spans="1:4" x14ac:dyDescent="0.25">
      <c r="A2017" s="6" t="s">
        <v>8599</v>
      </c>
      <c r="D2017" s="9" t="str">
        <f t="shared" si="41"/>
        <v xml:space="preserve"> </v>
      </c>
    </row>
    <row r="2018" spans="1:4" x14ac:dyDescent="0.25">
      <c r="A2018" s="6" t="s">
        <v>8600</v>
      </c>
      <c r="D2018" s="9" t="str">
        <f t="shared" si="41"/>
        <v xml:space="preserve"> </v>
      </c>
    </row>
    <row r="2019" spans="1:4" x14ac:dyDescent="0.25">
      <c r="A2019" s="6" t="s">
        <v>8601</v>
      </c>
      <c r="D2019" s="9" t="str">
        <f t="shared" si="41"/>
        <v xml:space="preserve"> </v>
      </c>
    </row>
    <row r="2020" spans="1:4" x14ac:dyDescent="0.25">
      <c r="A2020" s="6" t="s">
        <v>8602</v>
      </c>
      <c r="D2020" s="9" t="str">
        <f t="shared" si="41"/>
        <v xml:space="preserve"> </v>
      </c>
    </row>
    <row r="2021" spans="1:4" x14ac:dyDescent="0.25">
      <c r="A2021" s="6" t="s">
        <v>8603</v>
      </c>
      <c r="D2021" s="9" t="str">
        <f t="shared" si="41"/>
        <v xml:space="preserve"> </v>
      </c>
    </row>
    <row r="2022" spans="1:4" x14ac:dyDescent="0.25">
      <c r="A2022" s="6" t="s">
        <v>8604</v>
      </c>
      <c r="D2022" s="9" t="str">
        <f t="shared" si="41"/>
        <v xml:space="preserve"> </v>
      </c>
    </row>
    <row r="2023" spans="1:4" x14ac:dyDescent="0.25">
      <c r="A2023" s="6" t="s">
        <v>8605</v>
      </c>
      <c r="D2023" s="9" t="str">
        <f t="shared" si="41"/>
        <v xml:space="preserve"> </v>
      </c>
    </row>
    <row r="2024" spans="1:4" x14ac:dyDescent="0.25">
      <c r="A2024" s="6" t="s">
        <v>8606</v>
      </c>
      <c r="D2024" s="9" t="str">
        <f t="shared" si="41"/>
        <v xml:space="preserve"> </v>
      </c>
    </row>
    <row r="2025" spans="1:4" x14ac:dyDescent="0.25">
      <c r="A2025" s="6" t="s">
        <v>8607</v>
      </c>
      <c r="D2025" s="9" t="str">
        <f t="shared" si="41"/>
        <v xml:space="preserve"> </v>
      </c>
    </row>
    <row r="2026" spans="1:4" x14ac:dyDescent="0.25">
      <c r="A2026" s="6" t="s">
        <v>8608</v>
      </c>
      <c r="D2026" s="9" t="str">
        <f t="shared" si="41"/>
        <v xml:space="preserve"> </v>
      </c>
    </row>
    <row r="2027" spans="1:4" x14ac:dyDescent="0.25">
      <c r="A2027" s="6" t="s">
        <v>8609</v>
      </c>
      <c r="D2027" s="9" t="str">
        <f t="shared" si="41"/>
        <v xml:space="preserve"> </v>
      </c>
    </row>
    <row r="2028" spans="1:4" x14ac:dyDescent="0.25">
      <c r="A2028" s="6" t="s">
        <v>8610</v>
      </c>
      <c r="D2028" s="9" t="str">
        <f t="shared" si="41"/>
        <v xml:space="preserve"> </v>
      </c>
    </row>
    <row r="2029" spans="1:4" x14ac:dyDescent="0.25">
      <c r="A2029" s="6" t="s">
        <v>8611</v>
      </c>
      <c r="D2029" s="9" t="str">
        <f t="shared" si="41"/>
        <v xml:space="preserve"> </v>
      </c>
    </row>
    <row r="2030" spans="1:4" x14ac:dyDescent="0.25">
      <c r="A2030" s="6" t="s">
        <v>8612</v>
      </c>
      <c r="D2030" s="9" t="str">
        <f t="shared" si="41"/>
        <v xml:space="preserve"> </v>
      </c>
    </row>
    <row r="2031" spans="1:4" x14ac:dyDescent="0.25">
      <c r="A2031" s="6" t="s">
        <v>8613</v>
      </c>
      <c r="D2031" s="9" t="str">
        <f t="shared" si="41"/>
        <v xml:space="preserve"> </v>
      </c>
    </row>
    <row r="2032" spans="1:4" x14ac:dyDescent="0.25">
      <c r="A2032" s="6" t="s">
        <v>8614</v>
      </c>
      <c r="D2032" s="9" t="str">
        <f t="shared" si="41"/>
        <v xml:space="preserve"> </v>
      </c>
    </row>
    <row r="2033" spans="1:4" x14ac:dyDescent="0.25">
      <c r="A2033" s="6" t="s">
        <v>8615</v>
      </c>
      <c r="D2033" s="9" t="str">
        <f t="shared" si="41"/>
        <v xml:space="preserve"> </v>
      </c>
    </row>
    <row r="2034" spans="1:4" x14ac:dyDescent="0.25">
      <c r="A2034" s="6" t="s">
        <v>8616</v>
      </c>
      <c r="D2034" s="9" t="str">
        <f t="shared" si="41"/>
        <v xml:space="preserve"> </v>
      </c>
    </row>
    <row r="2035" spans="1:4" x14ac:dyDescent="0.25">
      <c r="A2035" s="6" t="s">
        <v>8617</v>
      </c>
      <c r="D2035" s="9" t="str">
        <f t="shared" si="41"/>
        <v xml:space="preserve"> </v>
      </c>
    </row>
    <row r="2036" spans="1:4" x14ac:dyDescent="0.25">
      <c r="A2036" s="6" t="s">
        <v>8618</v>
      </c>
      <c r="D2036" s="9" t="str">
        <f t="shared" si="41"/>
        <v xml:space="preserve"> </v>
      </c>
    </row>
    <row r="2037" spans="1:4" x14ac:dyDescent="0.25">
      <c r="A2037" s="6" t="s">
        <v>8619</v>
      </c>
      <c r="D2037" s="9" t="str">
        <f t="shared" si="41"/>
        <v xml:space="preserve"> </v>
      </c>
    </row>
    <row r="2038" spans="1:4" x14ac:dyDescent="0.25">
      <c r="A2038" s="6" t="s">
        <v>8620</v>
      </c>
      <c r="D2038" s="9" t="str">
        <f t="shared" si="41"/>
        <v xml:space="preserve"> </v>
      </c>
    </row>
    <row r="2039" spans="1:4" x14ac:dyDescent="0.25">
      <c r="A2039" s="6" t="s">
        <v>8621</v>
      </c>
      <c r="D2039" s="9" t="str">
        <f t="shared" si="41"/>
        <v xml:space="preserve"> </v>
      </c>
    </row>
    <row r="2040" spans="1:4" x14ac:dyDescent="0.25">
      <c r="A2040" s="6" t="s">
        <v>8622</v>
      </c>
      <c r="D2040" s="9" t="str">
        <f t="shared" si="41"/>
        <v xml:space="preserve"> </v>
      </c>
    </row>
    <row r="2041" spans="1:4" x14ac:dyDescent="0.25">
      <c r="A2041" s="6" t="s">
        <v>8623</v>
      </c>
      <c r="D2041" s="9" t="str">
        <f t="shared" si="41"/>
        <v xml:space="preserve"> </v>
      </c>
    </row>
    <row r="2042" spans="1:4" x14ac:dyDescent="0.25">
      <c r="A2042" s="6" t="s">
        <v>8624</v>
      </c>
      <c r="D2042" s="9" t="str">
        <f t="shared" si="41"/>
        <v xml:space="preserve"> </v>
      </c>
    </row>
    <row r="2043" spans="1:4" x14ac:dyDescent="0.25">
      <c r="A2043" s="6" t="s">
        <v>8625</v>
      </c>
      <c r="D2043" s="9" t="str">
        <f t="shared" si="41"/>
        <v xml:space="preserve"> </v>
      </c>
    </row>
    <row r="2044" spans="1:4" x14ac:dyDescent="0.25">
      <c r="A2044" s="6" t="s">
        <v>8626</v>
      </c>
      <c r="D2044" s="9" t="str">
        <f t="shared" si="41"/>
        <v xml:space="preserve"> </v>
      </c>
    </row>
    <row r="2045" spans="1:4" x14ac:dyDescent="0.25">
      <c r="A2045" s="6" t="s">
        <v>8627</v>
      </c>
      <c r="D2045" s="9" t="str">
        <f t="shared" si="41"/>
        <v xml:space="preserve"> </v>
      </c>
    </row>
    <row r="2046" spans="1:4" x14ac:dyDescent="0.25">
      <c r="A2046" s="6" t="s">
        <v>8628</v>
      </c>
      <c r="D2046" s="9" t="str">
        <f t="shared" si="41"/>
        <v xml:space="preserve"> </v>
      </c>
    </row>
    <row r="2047" spans="1:4" x14ac:dyDescent="0.25">
      <c r="A2047" s="6" t="s">
        <v>8629</v>
      </c>
      <c r="D2047" s="9" t="str">
        <f t="shared" si="41"/>
        <v xml:space="preserve"> </v>
      </c>
    </row>
    <row r="2048" spans="1:4" x14ac:dyDescent="0.25">
      <c r="A2048" s="6" t="s">
        <v>8630</v>
      </c>
      <c r="D2048" s="9" t="str">
        <f t="shared" si="41"/>
        <v xml:space="preserve"> </v>
      </c>
    </row>
    <row r="2049" spans="1:4" x14ac:dyDescent="0.25">
      <c r="A2049" s="6" t="s">
        <v>8631</v>
      </c>
      <c r="D2049" s="9" t="str">
        <f t="shared" si="41"/>
        <v xml:space="preserve"> </v>
      </c>
    </row>
    <row r="2050" spans="1:4" x14ac:dyDescent="0.25">
      <c r="A2050" s="6" t="s">
        <v>8632</v>
      </c>
      <c r="D2050" s="9" t="str">
        <f t="shared" si="41"/>
        <v xml:space="preserve"> </v>
      </c>
    </row>
    <row r="2051" spans="1:4" x14ac:dyDescent="0.25">
      <c r="A2051" s="6" t="s">
        <v>8633</v>
      </c>
      <c r="D2051" s="9" t="str">
        <f t="shared" si="41"/>
        <v xml:space="preserve"> </v>
      </c>
    </row>
    <row r="2052" spans="1:4" x14ac:dyDescent="0.25">
      <c r="A2052" s="6" t="s">
        <v>8634</v>
      </c>
      <c r="D2052" s="9" t="str">
        <f t="shared" si="41"/>
        <v xml:space="preserve"> </v>
      </c>
    </row>
    <row r="2053" spans="1:4" x14ac:dyDescent="0.25">
      <c r="A2053" s="6" t="s">
        <v>8635</v>
      </c>
      <c r="D2053" s="9" t="str">
        <f t="shared" si="41"/>
        <v xml:space="preserve"> </v>
      </c>
    </row>
    <row r="2054" spans="1:4" x14ac:dyDescent="0.25">
      <c r="A2054" s="6" t="s">
        <v>8636</v>
      </c>
      <c r="D2054" s="9" t="str">
        <f t="shared" si="41"/>
        <v xml:space="preserve"> </v>
      </c>
    </row>
    <row r="2055" spans="1:4" x14ac:dyDescent="0.25">
      <c r="A2055" s="6" t="s">
        <v>8637</v>
      </c>
      <c r="D2055" s="9" t="str">
        <f t="shared" si="41"/>
        <v xml:space="preserve"> </v>
      </c>
    </row>
    <row r="2056" spans="1:4" x14ac:dyDescent="0.25">
      <c r="A2056" s="6" t="s">
        <v>8638</v>
      </c>
      <c r="D2056" s="9" t="str">
        <f t="shared" ref="D2056:D2119" si="42">UPPER(TRIM(B2056)) &amp; " " &amp; UPPER(TRIM(C2056))</f>
        <v xml:space="preserve"> </v>
      </c>
    </row>
    <row r="2057" spans="1:4" x14ac:dyDescent="0.25">
      <c r="A2057" s="6" t="s">
        <v>8639</v>
      </c>
      <c r="D2057" s="9" t="str">
        <f t="shared" si="42"/>
        <v xml:space="preserve"> </v>
      </c>
    </row>
    <row r="2058" spans="1:4" x14ac:dyDescent="0.25">
      <c r="A2058" s="6" t="s">
        <v>8640</v>
      </c>
      <c r="D2058" s="9" t="str">
        <f t="shared" si="42"/>
        <v xml:space="preserve"> </v>
      </c>
    </row>
    <row r="2059" spans="1:4" x14ac:dyDescent="0.25">
      <c r="A2059" s="6" t="s">
        <v>8641</v>
      </c>
      <c r="D2059" s="9" t="str">
        <f t="shared" si="42"/>
        <v xml:space="preserve"> </v>
      </c>
    </row>
    <row r="2060" spans="1:4" x14ac:dyDescent="0.25">
      <c r="A2060" s="6" t="s">
        <v>8642</v>
      </c>
      <c r="D2060" s="9" t="str">
        <f t="shared" si="42"/>
        <v xml:space="preserve"> </v>
      </c>
    </row>
    <row r="2061" spans="1:4" x14ac:dyDescent="0.25">
      <c r="A2061" s="6" t="s">
        <v>8643</v>
      </c>
      <c r="D2061" s="9" t="str">
        <f t="shared" si="42"/>
        <v xml:space="preserve"> </v>
      </c>
    </row>
    <row r="2062" spans="1:4" x14ac:dyDescent="0.25">
      <c r="A2062" s="6" t="s">
        <v>8644</v>
      </c>
      <c r="D2062" s="9" t="str">
        <f t="shared" si="42"/>
        <v xml:space="preserve"> </v>
      </c>
    </row>
    <row r="2063" spans="1:4" x14ac:dyDescent="0.25">
      <c r="A2063" s="6" t="s">
        <v>8645</v>
      </c>
      <c r="D2063" s="9" t="str">
        <f t="shared" si="42"/>
        <v xml:space="preserve"> </v>
      </c>
    </row>
    <row r="2064" spans="1:4" x14ac:dyDescent="0.25">
      <c r="A2064" s="6" t="s">
        <v>8646</v>
      </c>
      <c r="D2064" s="9" t="str">
        <f t="shared" si="42"/>
        <v xml:space="preserve"> </v>
      </c>
    </row>
    <row r="2065" spans="1:4" x14ac:dyDescent="0.25">
      <c r="A2065" s="6" t="s">
        <v>8647</v>
      </c>
      <c r="D2065" s="9" t="str">
        <f t="shared" si="42"/>
        <v xml:space="preserve"> </v>
      </c>
    </row>
    <row r="2066" spans="1:4" x14ac:dyDescent="0.25">
      <c r="A2066" s="6" t="s">
        <v>8648</v>
      </c>
      <c r="D2066" s="9" t="str">
        <f t="shared" si="42"/>
        <v xml:space="preserve"> </v>
      </c>
    </row>
    <row r="2067" spans="1:4" x14ac:dyDescent="0.25">
      <c r="A2067" s="6" t="s">
        <v>8649</v>
      </c>
      <c r="D2067" s="9" t="str">
        <f t="shared" si="42"/>
        <v xml:space="preserve"> </v>
      </c>
    </row>
    <row r="2068" spans="1:4" x14ac:dyDescent="0.25">
      <c r="A2068" s="6" t="s">
        <v>8650</v>
      </c>
      <c r="D2068" s="9" t="str">
        <f t="shared" si="42"/>
        <v xml:space="preserve"> </v>
      </c>
    </row>
    <row r="2069" spans="1:4" x14ac:dyDescent="0.25">
      <c r="A2069" s="6" t="s">
        <v>8651</v>
      </c>
      <c r="D2069" s="9" t="str">
        <f t="shared" si="42"/>
        <v xml:space="preserve"> </v>
      </c>
    </row>
    <row r="2070" spans="1:4" x14ac:dyDescent="0.25">
      <c r="A2070" s="6" t="s">
        <v>8652</v>
      </c>
      <c r="D2070" s="9" t="str">
        <f t="shared" si="42"/>
        <v xml:space="preserve"> </v>
      </c>
    </row>
    <row r="2071" spans="1:4" x14ac:dyDescent="0.25">
      <c r="A2071" s="6" t="s">
        <v>8653</v>
      </c>
      <c r="D2071" s="9" t="str">
        <f t="shared" si="42"/>
        <v xml:space="preserve"> </v>
      </c>
    </row>
    <row r="2072" spans="1:4" x14ac:dyDescent="0.25">
      <c r="A2072" s="6" t="s">
        <v>8654</v>
      </c>
      <c r="D2072" s="9" t="str">
        <f t="shared" si="42"/>
        <v xml:space="preserve"> </v>
      </c>
    </row>
    <row r="2073" spans="1:4" x14ac:dyDescent="0.25">
      <c r="A2073" s="6" t="s">
        <v>8655</v>
      </c>
      <c r="D2073" s="9" t="str">
        <f t="shared" si="42"/>
        <v xml:space="preserve"> </v>
      </c>
    </row>
    <row r="2074" spans="1:4" x14ac:dyDescent="0.25">
      <c r="A2074" s="6" t="s">
        <v>8656</v>
      </c>
      <c r="D2074" s="9" t="str">
        <f t="shared" si="42"/>
        <v xml:space="preserve"> </v>
      </c>
    </row>
    <row r="2075" spans="1:4" x14ac:dyDescent="0.25">
      <c r="A2075" s="6" t="s">
        <v>8657</v>
      </c>
      <c r="D2075" s="9" t="str">
        <f t="shared" si="42"/>
        <v xml:space="preserve"> </v>
      </c>
    </row>
    <row r="2076" spans="1:4" x14ac:dyDescent="0.25">
      <c r="A2076" s="6" t="s">
        <v>8658</v>
      </c>
      <c r="D2076" s="9" t="str">
        <f t="shared" si="42"/>
        <v xml:space="preserve"> </v>
      </c>
    </row>
    <row r="2077" spans="1:4" x14ac:dyDescent="0.25">
      <c r="A2077" s="6" t="s">
        <v>8659</v>
      </c>
      <c r="D2077" s="9" t="str">
        <f t="shared" si="42"/>
        <v xml:space="preserve"> </v>
      </c>
    </row>
    <row r="2078" spans="1:4" x14ac:dyDescent="0.25">
      <c r="A2078" s="6" t="s">
        <v>8660</v>
      </c>
      <c r="D2078" s="9" t="str">
        <f t="shared" si="42"/>
        <v xml:space="preserve"> </v>
      </c>
    </row>
    <row r="2079" spans="1:4" x14ac:dyDescent="0.25">
      <c r="A2079" s="6" t="s">
        <v>8661</v>
      </c>
      <c r="D2079" s="9" t="str">
        <f t="shared" si="42"/>
        <v xml:space="preserve"> </v>
      </c>
    </row>
    <row r="2080" spans="1:4" x14ac:dyDescent="0.25">
      <c r="A2080" s="6" t="s">
        <v>8662</v>
      </c>
      <c r="D2080" s="9" t="str">
        <f t="shared" si="42"/>
        <v xml:space="preserve"> </v>
      </c>
    </row>
    <row r="2081" spans="1:4" x14ac:dyDescent="0.25">
      <c r="A2081" s="6" t="s">
        <v>8663</v>
      </c>
      <c r="D2081" s="9" t="str">
        <f t="shared" si="42"/>
        <v xml:space="preserve"> </v>
      </c>
    </row>
    <row r="2082" spans="1:4" x14ac:dyDescent="0.25">
      <c r="A2082" s="6" t="s">
        <v>8664</v>
      </c>
      <c r="D2082" s="9" t="str">
        <f t="shared" si="42"/>
        <v xml:space="preserve"> </v>
      </c>
    </row>
    <row r="2083" spans="1:4" x14ac:dyDescent="0.25">
      <c r="A2083" s="6" t="s">
        <v>8665</v>
      </c>
      <c r="D2083" s="9" t="str">
        <f t="shared" si="42"/>
        <v xml:space="preserve"> </v>
      </c>
    </row>
    <row r="2084" spans="1:4" x14ac:dyDescent="0.25">
      <c r="A2084" s="6" t="s">
        <v>8666</v>
      </c>
      <c r="D2084" s="9" t="str">
        <f t="shared" si="42"/>
        <v xml:space="preserve"> </v>
      </c>
    </row>
    <row r="2085" spans="1:4" x14ac:dyDescent="0.25">
      <c r="A2085" s="6" t="s">
        <v>8667</v>
      </c>
      <c r="D2085" s="9" t="str">
        <f t="shared" si="42"/>
        <v xml:space="preserve"> </v>
      </c>
    </row>
    <row r="2086" spans="1:4" x14ac:dyDescent="0.25">
      <c r="A2086" s="6" t="s">
        <v>8668</v>
      </c>
      <c r="D2086" s="9" t="str">
        <f t="shared" si="42"/>
        <v xml:space="preserve"> </v>
      </c>
    </row>
    <row r="2087" spans="1:4" x14ac:dyDescent="0.25">
      <c r="A2087" s="6" t="s">
        <v>8669</v>
      </c>
      <c r="D2087" s="9" t="str">
        <f t="shared" si="42"/>
        <v xml:space="preserve"> </v>
      </c>
    </row>
    <row r="2088" spans="1:4" x14ac:dyDescent="0.25">
      <c r="A2088" s="6" t="s">
        <v>8670</v>
      </c>
      <c r="D2088" s="9" t="str">
        <f t="shared" si="42"/>
        <v xml:space="preserve"> </v>
      </c>
    </row>
    <row r="2089" spans="1:4" x14ac:dyDescent="0.25">
      <c r="A2089" s="6" t="s">
        <v>8671</v>
      </c>
      <c r="D2089" s="9" t="str">
        <f t="shared" si="42"/>
        <v xml:space="preserve"> </v>
      </c>
    </row>
    <row r="2090" spans="1:4" x14ac:dyDescent="0.25">
      <c r="A2090" s="6" t="s">
        <v>8672</v>
      </c>
      <c r="D2090" s="9" t="str">
        <f t="shared" si="42"/>
        <v xml:space="preserve"> </v>
      </c>
    </row>
    <row r="2091" spans="1:4" x14ac:dyDescent="0.25">
      <c r="A2091" s="6" t="s">
        <v>8673</v>
      </c>
      <c r="D2091" s="9" t="str">
        <f t="shared" si="42"/>
        <v xml:space="preserve"> </v>
      </c>
    </row>
    <row r="2092" spans="1:4" x14ac:dyDescent="0.25">
      <c r="A2092" s="6" t="s">
        <v>8674</v>
      </c>
      <c r="D2092" s="9" t="str">
        <f t="shared" si="42"/>
        <v xml:space="preserve"> </v>
      </c>
    </row>
    <row r="2093" spans="1:4" x14ac:dyDescent="0.25">
      <c r="A2093" s="6" t="s">
        <v>8675</v>
      </c>
      <c r="D2093" s="9" t="str">
        <f t="shared" si="42"/>
        <v xml:space="preserve"> </v>
      </c>
    </row>
    <row r="2094" spans="1:4" x14ac:dyDescent="0.25">
      <c r="A2094" s="6" t="s">
        <v>8676</v>
      </c>
      <c r="D2094" s="9" t="str">
        <f t="shared" si="42"/>
        <v xml:space="preserve"> </v>
      </c>
    </row>
    <row r="2095" spans="1:4" x14ac:dyDescent="0.25">
      <c r="A2095" s="6" t="s">
        <v>8677</v>
      </c>
      <c r="D2095" s="9" t="str">
        <f t="shared" si="42"/>
        <v xml:space="preserve"> </v>
      </c>
    </row>
    <row r="2096" spans="1:4" x14ac:dyDescent="0.25">
      <c r="A2096" s="6" t="s">
        <v>8678</v>
      </c>
      <c r="D2096" s="9" t="str">
        <f t="shared" si="42"/>
        <v xml:space="preserve"> </v>
      </c>
    </row>
    <row r="2097" spans="1:4" x14ac:dyDescent="0.25">
      <c r="A2097" s="6" t="s">
        <v>8679</v>
      </c>
      <c r="D2097" s="9" t="str">
        <f t="shared" si="42"/>
        <v xml:space="preserve"> </v>
      </c>
    </row>
    <row r="2098" spans="1:4" x14ac:dyDescent="0.25">
      <c r="A2098" s="6" t="s">
        <v>8680</v>
      </c>
      <c r="D2098" s="9" t="str">
        <f t="shared" si="42"/>
        <v xml:space="preserve"> </v>
      </c>
    </row>
    <row r="2099" spans="1:4" x14ac:dyDescent="0.25">
      <c r="A2099" s="6" t="s">
        <v>8681</v>
      </c>
      <c r="D2099" s="9" t="str">
        <f t="shared" si="42"/>
        <v xml:space="preserve"> </v>
      </c>
    </row>
    <row r="2100" spans="1:4" x14ac:dyDescent="0.25">
      <c r="A2100" s="6" t="s">
        <v>8682</v>
      </c>
      <c r="D2100" s="9" t="str">
        <f t="shared" si="42"/>
        <v xml:space="preserve"> </v>
      </c>
    </row>
    <row r="2101" spans="1:4" x14ac:dyDescent="0.25">
      <c r="A2101" s="6" t="s">
        <v>8683</v>
      </c>
      <c r="D2101" s="9" t="str">
        <f t="shared" si="42"/>
        <v xml:space="preserve"> </v>
      </c>
    </row>
    <row r="2102" spans="1:4" x14ac:dyDescent="0.25">
      <c r="A2102" s="6" t="s">
        <v>8684</v>
      </c>
      <c r="D2102" s="9" t="str">
        <f t="shared" si="42"/>
        <v xml:space="preserve"> </v>
      </c>
    </row>
    <row r="2103" spans="1:4" x14ac:dyDescent="0.25">
      <c r="A2103" s="6" t="s">
        <v>8685</v>
      </c>
      <c r="D2103" s="9" t="str">
        <f t="shared" si="42"/>
        <v xml:space="preserve"> </v>
      </c>
    </row>
    <row r="2104" spans="1:4" x14ac:dyDescent="0.25">
      <c r="A2104" s="6" t="s">
        <v>8686</v>
      </c>
      <c r="D2104" s="9" t="str">
        <f t="shared" si="42"/>
        <v xml:space="preserve"> </v>
      </c>
    </row>
    <row r="2105" spans="1:4" x14ac:dyDescent="0.25">
      <c r="A2105" s="6" t="s">
        <v>8687</v>
      </c>
      <c r="D2105" s="9" t="str">
        <f t="shared" si="42"/>
        <v xml:space="preserve"> </v>
      </c>
    </row>
    <row r="2106" spans="1:4" x14ac:dyDescent="0.25">
      <c r="A2106" s="6" t="s">
        <v>8688</v>
      </c>
      <c r="D2106" s="9" t="str">
        <f t="shared" si="42"/>
        <v xml:space="preserve"> </v>
      </c>
    </row>
    <row r="2107" spans="1:4" x14ac:dyDescent="0.25">
      <c r="A2107" s="6" t="s">
        <v>8689</v>
      </c>
      <c r="D2107" s="9" t="str">
        <f t="shared" si="42"/>
        <v xml:space="preserve"> </v>
      </c>
    </row>
    <row r="2108" spans="1:4" x14ac:dyDescent="0.25">
      <c r="A2108" s="6" t="s">
        <v>8690</v>
      </c>
      <c r="D2108" s="9" t="str">
        <f t="shared" si="42"/>
        <v xml:space="preserve"> </v>
      </c>
    </row>
    <row r="2109" spans="1:4" x14ac:dyDescent="0.25">
      <c r="A2109" s="6" t="s">
        <v>8691</v>
      </c>
      <c r="D2109" s="9" t="str">
        <f t="shared" si="42"/>
        <v xml:space="preserve"> </v>
      </c>
    </row>
    <row r="2110" spans="1:4" x14ac:dyDescent="0.25">
      <c r="A2110" s="6" t="s">
        <v>8692</v>
      </c>
      <c r="D2110" s="9" t="str">
        <f t="shared" si="42"/>
        <v xml:space="preserve"> </v>
      </c>
    </row>
    <row r="2111" spans="1:4" x14ac:dyDescent="0.25">
      <c r="A2111" s="6" t="s">
        <v>8693</v>
      </c>
      <c r="D2111" s="9" t="str">
        <f t="shared" si="42"/>
        <v xml:space="preserve"> </v>
      </c>
    </row>
    <row r="2112" spans="1:4" x14ac:dyDescent="0.25">
      <c r="A2112" s="6" t="s">
        <v>8694</v>
      </c>
      <c r="D2112" s="9" t="str">
        <f t="shared" si="42"/>
        <v xml:space="preserve"> </v>
      </c>
    </row>
    <row r="2113" spans="1:4" x14ac:dyDescent="0.25">
      <c r="A2113" s="6" t="s">
        <v>8695</v>
      </c>
      <c r="D2113" s="9" t="str">
        <f t="shared" si="42"/>
        <v xml:space="preserve"> </v>
      </c>
    </row>
    <row r="2114" spans="1:4" x14ac:dyDescent="0.25">
      <c r="A2114" s="6" t="s">
        <v>8696</v>
      </c>
      <c r="D2114" s="9" t="str">
        <f t="shared" si="42"/>
        <v xml:space="preserve"> </v>
      </c>
    </row>
    <row r="2115" spans="1:4" x14ac:dyDescent="0.25">
      <c r="A2115" s="6" t="s">
        <v>8697</v>
      </c>
      <c r="D2115" s="9" t="str">
        <f t="shared" si="42"/>
        <v xml:space="preserve"> </v>
      </c>
    </row>
    <row r="2116" spans="1:4" x14ac:dyDescent="0.25">
      <c r="A2116" s="6" t="s">
        <v>8698</v>
      </c>
      <c r="D2116" s="9" t="str">
        <f t="shared" si="42"/>
        <v xml:space="preserve"> </v>
      </c>
    </row>
    <row r="2117" spans="1:4" x14ac:dyDescent="0.25">
      <c r="A2117" s="6" t="s">
        <v>8699</v>
      </c>
      <c r="D2117" s="9" t="str">
        <f t="shared" si="42"/>
        <v xml:space="preserve"> </v>
      </c>
    </row>
    <row r="2118" spans="1:4" x14ac:dyDescent="0.25">
      <c r="A2118" s="6" t="s">
        <v>8700</v>
      </c>
      <c r="D2118" s="9" t="str">
        <f t="shared" si="42"/>
        <v xml:space="preserve"> </v>
      </c>
    </row>
    <row r="2119" spans="1:4" x14ac:dyDescent="0.25">
      <c r="A2119" s="6" t="s">
        <v>8701</v>
      </c>
      <c r="D2119" s="9" t="str">
        <f t="shared" si="42"/>
        <v xml:space="preserve"> </v>
      </c>
    </row>
    <row r="2120" spans="1:4" x14ac:dyDescent="0.25">
      <c r="A2120" s="6" t="s">
        <v>8702</v>
      </c>
      <c r="D2120" s="9" t="str">
        <f t="shared" ref="D2120:D2183" si="43">UPPER(TRIM(B2120)) &amp; " " &amp; UPPER(TRIM(C2120))</f>
        <v xml:space="preserve"> </v>
      </c>
    </row>
    <row r="2121" spans="1:4" x14ac:dyDescent="0.25">
      <c r="A2121" s="6" t="s">
        <v>8703</v>
      </c>
      <c r="D2121" s="9" t="str">
        <f t="shared" si="43"/>
        <v xml:space="preserve"> </v>
      </c>
    </row>
    <row r="2122" spans="1:4" x14ac:dyDescent="0.25">
      <c r="A2122" s="6" t="s">
        <v>8704</v>
      </c>
      <c r="D2122" s="9" t="str">
        <f t="shared" si="43"/>
        <v xml:space="preserve"> </v>
      </c>
    </row>
    <row r="2123" spans="1:4" x14ac:dyDescent="0.25">
      <c r="A2123" s="6" t="s">
        <v>8705</v>
      </c>
      <c r="D2123" s="9" t="str">
        <f t="shared" si="43"/>
        <v xml:space="preserve"> </v>
      </c>
    </row>
    <row r="2124" spans="1:4" x14ac:dyDescent="0.25">
      <c r="A2124" s="6" t="s">
        <v>8706</v>
      </c>
      <c r="D2124" s="9" t="str">
        <f t="shared" si="43"/>
        <v xml:space="preserve"> </v>
      </c>
    </row>
    <row r="2125" spans="1:4" x14ac:dyDescent="0.25">
      <c r="A2125" s="6" t="s">
        <v>8707</v>
      </c>
      <c r="D2125" s="9" t="str">
        <f t="shared" si="43"/>
        <v xml:space="preserve"> </v>
      </c>
    </row>
    <row r="2126" spans="1:4" x14ac:dyDescent="0.25">
      <c r="A2126" s="6" t="s">
        <v>8708</v>
      </c>
      <c r="D2126" s="9" t="str">
        <f t="shared" si="43"/>
        <v xml:space="preserve"> </v>
      </c>
    </row>
    <row r="2127" spans="1:4" x14ac:dyDescent="0.25">
      <c r="A2127" s="6" t="s">
        <v>8709</v>
      </c>
      <c r="D2127" s="9" t="str">
        <f t="shared" si="43"/>
        <v xml:space="preserve"> </v>
      </c>
    </row>
    <row r="2128" spans="1:4" x14ac:dyDescent="0.25">
      <c r="A2128" s="6" t="s">
        <v>8710</v>
      </c>
      <c r="D2128" s="9" t="str">
        <f t="shared" si="43"/>
        <v xml:space="preserve"> </v>
      </c>
    </row>
    <row r="2129" spans="1:4" x14ac:dyDescent="0.25">
      <c r="A2129" s="6" t="s">
        <v>8711</v>
      </c>
      <c r="D2129" s="9" t="str">
        <f t="shared" si="43"/>
        <v xml:space="preserve"> </v>
      </c>
    </row>
    <row r="2130" spans="1:4" x14ac:dyDescent="0.25">
      <c r="A2130" s="6" t="s">
        <v>8712</v>
      </c>
      <c r="D2130" s="9" t="str">
        <f t="shared" si="43"/>
        <v xml:space="preserve"> </v>
      </c>
    </row>
    <row r="2131" spans="1:4" x14ac:dyDescent="0.25">
      <c r="A2131" s="6" t="s">
        <v>8713</v>
      </c>
      <c r="D2131" s="9" t="str">
        <f t="shared" si="43"/>
        <v xml:space="preserve"> </v>
      </c>
    </row>
    <row r="2132" spans="1:4" x14ac:dyDescent="0.25">
      <c r="A2132" s="6" t="s">
        <v>8714</v>
      </c>
      <c r="D2132" s="9" t="str">
        <f t="shared" si="43"/>
        <v xml:space="preserve"> </v>
      </c>
    </row>
    <row r="2133" spans="1:4" x14ac:dyDescent="0.25">
      <c r="A2133" s="6" t="s">
        <v>8715</v>
      </c>
      <c r="D2133" s="9" t="str">
        <f t="shared" si="43"/>
        <v xml:space="preserve"> </v>
      </c>
    </row>
    <row r="2134" spans="1:4" x14ac:dyDescent="0.25">
      <c r="A2134" s="6" t="s">
        <v>8716</v>
      </c>
      <c r="D2134" s="9" t="str">
        <f t="shared" si="43"/>
        <v xml:space="preserve"> </v>
      </c>
    </row>
    <row r="2135" spans="1:4" x14ac:dyDescent="0.25">
      <c r="A2135" s="6" t="s">
        <v>8717</v>
      </c>
      <c r="D2135" s="9" t="str">
        <f t="shared" si="43"/>
        <v xml:space="preserve"> </v>
      </c>
    </row>
    <row r="2136" spans="1:4" x14ac:dyDescent="0.25">
      <c r="A2136" s="6" t="s">
        <v>8718</v>
      </c>
      <c r="D2136" s="9" t="str">
        <f t="shared" si="43"/>
        <v xml:space="preserve"> </v>
      </c>
    </row>
    <row r="2137" spans="1:4" x14ac:dyDescent="0.25">
      <c r="A2137" s="6" t="s">
        <v>8719</v>
      </c>
      <c r="D2137" s="9" t="str">
        <f t="shared" si="43"/>
        <v xml:space="preserve"> </v>
      </c>
    </row>
    <row r="2138" spans="1:4" x14ac:dyDescent="0.25">
      <c r="A2138" s="6" t="s">
        <v>8720</v>
      </c>
      <c r="D2138" s="9" t="str">
        <f t="shared" si="43"/>
        <v xml:space="preserve"> </v>
      </c>
    </row>
    <row r="2139" spans="1:4" x14ac:dyDescent="0.25">
      <c r="A2139" s="6" t="s">
        <v>8721</v>
      </c>
      <c r="D2139" s="9" t="str">
        <f t="shared" si="43"/>
        <v xml:space="preserve"> </v>
      </c>
    </row>
    <row r="2140" spans="1:4" x14ac:dyDescent="0.25">
      <c r="A2140" s="6" t="s">
        <v>8722</v>
      </c>
      <c r="D2140" s="9" t="str">
        <f t="shared" si="43"/>
        <v xml:space="preserve"> </v>
      </c>
    </row>
    <row r="2141" spans="1:4" x14ac:dyDescent="0.25">
      <c r="A2141" s="6" t="s">
        <v>8723</v>
      </c>
      <c r="D2141" s="9" t="str">
        <f t="shared" si="43"/>
        <v xml:space="preserve"> </v>
      </c>
    </row>
    <row r="2142" spans="1:4" x14ac:dyDescent="0.25">
      <c r="A2142" s="6" t="s">
        <v>8724</v>
      </c>
      <c r="D2142" s="9" t="str">
        <f t="shared" si="43"/>
        <v xml:space="preserve"> </v>
      </c>
    </row>
    <row r="2143" spans="1:4" x14ac:dyDescent="0.25">
      <c r="A2143" s="6" t="s">
        <v>8725</v>
      </c>
      <c r="D2143" s="9" t="str">
        <f t="shared" si="43"/>
        <v xml:space="preserve"> </v>
      </c>
    </row>
    <row r="2144" spans="1:4" x14ac:dyDescent="0.25">
      <c r="A2144" s="6" t="s">
        <v>8726</v>
      </c>
      <c r="D2144" s="9" t="str">
        <f t="shared" si="43"/>
        <v xml:space="preserve"> </v>
      </c>
    </row>
    <row r="2145" spans="1:4" x14ac:dyDescent="0.25">
      <c r="A2145" s="6" t="s">
        <v>8727</v>
      </c>
      <c r="D2145" s="9" t="str">
        <f t="shared" si="43"/>
        <v xml:space="preserve"> </v>
      </c>
    </row>
    <row r="2146" spans="1:4" x14ac:dyDescent="0.25">
      <c r="A2146" s="6" t="s">
        <v>8728</v>
      </c>
      <c r="D2146" s="9" t="str">
        <f t="shared" si="43"/>
        <v xml:space="preserve"> </v>
      </c>
    </row>
    <row r="2147" spans="1:4" x14ac:dyDescent="0.25">
      <c r="A2147" s="6" t="s">
        <v>8729</v>
      </c>
      <c r="D2147" s="9" t="str">
        <f t="shared" si="43"/>
        <v xml:space="preserve"> </v>
      </c>
    </row>
    <row r="2148" spans="1:4" x14ac:dyDescent="0.25">
      <c r="A2148" s="6" t="s">
        <v>8730</v>
      </c>
      <c r="D2148" s="9" t="str">
        <f t="shared" si="43"/>
        <v xml:space="preserve"> </v>
      </c>
    </row>
    <row r="2149" spans="1:4" x14ac:dyDescent="0.25">
      <c r="A2149" s="6" t="s">
        <v>8731</v>
      </c>
      <c r="D2149" s="9" t="str">
        <f t="shared" si="43"/>
        <v xml:space="preserve"> </v>
      </c>
    </row>
    <row r="2150" spans="1:4" x14ac:dyDescent="0.25">
      <c r="A2150" s="6" t="s">
        <v>8732</v>
      </c>
      <c r="D2150" s="9" t="str">
        <f t="shared" si="43"/>
        <v xml:space="preserve"> </v>
      </c>
    </row>
    <row r="2151" spans="1:4" x14ac:dyDescent="0.25">
      <c r="A2151" s="6" t="s">
        <v>8733</v>
      </c>
      <c r="D2151" s="9" t="str">
        <f t="shared" si="43"/>
        <v xml:space="preserve"> </v>
      </c>
    </row>
    <row r="2152" spans="1:4" x14ac:dyDescent="0.25">
      <c r="A2152" s="6" t="s">
        <v>8734</v>
      </c>
      <c r="D2152" s="9" t="str">
        <f t="shared" si="43"/>
        <v xml:space="preserve"> </v>
      </c>
    </row>
    <row r="2153" spans="1:4" x14ac:dyDescent="0.25">
      <c r="A2153" s="6" t="s">
        <v>8735</v>
      </c>
      <c r="D2153" s="9" t="str">
        <f t="shared" si="43"/>
        <v xml:space="preserve"> </v>
      </c>
    </row>
    <row r="2154" spans="1:4" x14ac:dyDescent="0.25">
      <c r="A2154" s="6" t="s">
        <v>8736</v>
      </c>
      <c r="D2154" s="9" t="str">
        <f t="shared" si="43"/>
        <v xml:space="preserve"> </v>
      </c>
    </row>
    <row r="2155" spans="1:4" x14ac:dyDescent="0.25">
      <c r="A2155" s="6" t="s">
        <v>8737</v>
      </c>
      <c r="D2155" s="9" t="str">
        <f t="shared" si="43"/>
        <v xml:space="preserve"> </v>
      </c>
    </row>
    <row r="2156" spans="1:4" x14ac:dyDescent="0.25">
      <c r="A2156" s="6" t="s">
        <v>8738</v>
      </c>
      <c r="D2156" s="9" t="str">
        <f t="shared" si="43"/>
        <v xml:space="preserve"> </v>
      </c>
    </row>
    <row r="2157" spans="1:4" x14ac:dyDescent="0.25">
      <c r="A2157" s="6" t="s">
        <v>8739</v>
      </c>
      <c r="D2157" s="9" t="str">
        <f t="shared" si="43"/>
        <v xml:space="preserve"> </v>
      </c>
    </row>
    <row r="2158" spans="1:4" x14ac:dyDescent="0.25">
      <c r="A2158" s="6" t="s">
        <v>8740</v>
      </c>
      <c r="D2158" s="9" t="str">
        <f t="shared" si="43"/>
        <v xml:space="preserve"> </v>
      </c>
    </row>
    <row r="2159" spans="1:4" x14ac:dyDescent="0.25">
      <c r="A2159" s="6" t="s">
        <v>8741</v>
      </c>
      <c r="D2159" s="9" t="str">
        <f t="shared" si="43"/>
        <v xml:space="preserve"> </v>
      </c>
    </row>
    <row r="2160" spans="1:4" x14ac:dyDescent="0.25">
      <c r="A2160" s="6" t="s">
        <v>8742</v>
      </c>
      <c r="D2160" s="9" t="str">
        <f t="shared" si="43"/>
        <v xml:space="preserve"> </v>
      </c>
    </row>
    <row r="2161" spans="1:4" x14ac:dyDescent="0.25">
      <c r="A2161" s="6" t="s">
        <v>8743</v>
      </c>
      <c r="D2161" s="9" t="str">
        <f t="shared" si="43"/>
        <v xml:space="preserve"> </v>
      </c>
    </row>
    <row r="2162" spans="1:4" x14ac:dyDescent="0.25">
      <c r="A2162" s="6" t="s">
        <v>8744</v>
      </c>
      <c r="D2162" s="9" t="str">
        <f t="shared" si="43"/>
        <v xml:space="preserve"> </v>
      </c>
    </row>
    <row r="2163" spans="1:4" x14ac:dyDescent="0.25">
      <c r="A2163" s="6" t="s">
        <v>8745</v>
      </c>
      <c r="D2163" s="9" t="str">
        <f t="shared" si="43"/>
        <v xml:space="preserve"> </v>
      </c>
    </row>
    <row r="2164" spans="1:4" x14ac:dyDescent="0.25">
      <c r="A2164" s="6" t="s">
        <v>8746</v>
      </c>
      <c r="D2164" s="9" t="str">
        <f t="shared" si="43"/>
        <v xml:space="preserve"> </v>
      </c>
    </row>
    <row r="2165" spans="1:4" x14ac:dyDescent="0.25">
      <c r="A2165" s="6" t="s">
        <v>8747</v>
      </c>
      <c r="D2165" s="9" t="str">
        <f t="shared" si="43"/>
        <v xml:space="preserve"> </v>
      </c>
    </row>
    <row r="2166" spans="1:4" x14ac:dyDescent="0.25">
      <c r="A2166" s="6" t="s">
        <v>8748</v>
      </c>
      <c r="D2166" s="9" t="str">
        <f t="shared" si="43"/>
        <v xml:space="preserve"> </v>
      </c>
    </row>
    <row r="2167" spans="1:4" x14ac:dyDescent="0.25">
      <c r="A2167" s="6" t="s">
        <v>8749</v>
      </c>
      <c r="D2167" s="9" t="str">
        <f t="shared" si="43"/>
        <v xml:space="preserve"> </v>
      </c>
    </row>
    <row r="2168" spans="1:4" x14ac:dyDescent="0.25">
      <c r="A2168" s="6" t="s">
        <v>8750</v>
      </c>
      <c r="D2168" s="9" t="str">
        <f t="shared" si="43"/>
        <v xml:space="preserve"> </v>
      </c>
    </row>
    <row r="2169" spans="1:4" x14ac:dyDescent="0.25">
      <c r="A2169" s="6" t="s">
        <v>8751</v>
      </c>
      <c r="D2169" s="9" t="str">
        <f t="shared" si="43"/>
        <v xml:space="preserve"> </v>
      </c>
    </row>
    <row r="2170" spans="1:4" x14ac:dyDescent="0.25">
      <c r="A2170" s="6" t="s">
        <v>8752</v>
      </c>
      <c r="D2170" s="9" t="str">
        <f t="shared" si="43"/>
        <v xml:space="preserve"> </v>
      </c>
    </row>
    <row r="2171" spans="1:4" x14ac:dyDescent="0.25">
      <c r="A2171" s="6" t="s">
        <v>8753</v>
      </c>
      <c r="D2171" s="9" t="str">
        <f t="shared" si="43"/>
        <v xml:space="preserve"> </v>
      </c>
    </row>
    <row r="2172" spans="1:4" x14ac:dyDescent="0.25">
      <c r="A2172" s="6" t="s">
        <v>8754</v>
      </c>
      <c r="D2172" s="9" t="str">
        <f t="shared" si="43"/>
        <v xml:space="preserve"> </v>
      </c>
    </row>
    <row r="2173" spans="1:4" x14ac:dyDescent="0.25">
      <c r="A2173" s="6" t="s">
        <v>8755</v>
      </c>
      <c r="D2173" s="9" t="str">
        <f t="shared" si="43"/>
        <v xml:space="preserve"> </v>
      </c>
    </row>
    <row r="2174" spans="1:4" x14ac:dyDescent="0.25">
      <c r="A2174" s="6" t="s">
        <v>8756</v>
      </c>
      <c r="D2174" s="9" t="str">
        <f t="shared" si="43"/>
        <v xml:space="preserve"> </v>
      </c>
    </row>
    <row r="2175" spans="1:4" x14ac:dyDescent="0.25">
      <c r="A2175" s="6" t="s">
        <v>8757</v>
      </c>
      <c r="D2175" s="9" t="str">
        <f t="shared" si="43"/>
        <v xml:space="preserve"> </v>
      </c>
    </row>
    <row r="2176" spans="1:4" x14ac:dyDescent="0.25">
      <c r="A2176" s="6" t="s">
        <v>8758</v>
      </c>
      <c r="D2176" s="9" t="str">
        <f t="shared" si="43"/>
        <v xml:space="preserve"> </v>
      </c>
    </row>
    <row r="2177" spans="1:4" x14ac:dyDescent="0.25">
      <c r="A2177" s="6" t="s">
        <v>8759</v>
      </c>
      <c r="D2177" s="9" t="str">
        <f t="shared" si="43"/>
        <v xml:space="preserve"> </v>
      </c>
    </row>
    <row r="2178" spans="1:4" x14ac:dyDescent="0.25">
      <c r="A2178" s="6" t="s">
        <v>8760</v>
      </c>
      <c r="D2178" s="9" t="str">
        <f t="shared" si="43"/>
        <v xml:space="preserve"> </v>
      </c>
    </row>
    <row r="2179" spans="1:4" x14ac:dyDescent="0.25">
      <c r="A2179" s="6" t="s">
        <v>8761</v>
      </c>
      <c r="D2179" s="9" t="str">
        <f t="shared" si="43"/>
        <v xml:space="preserve"> </v>
      </c>
    </row>
    <row r="2180" spans="1:4" x14ac:dyDescent="0.25">
      <c r="A2180" s="6" t="s">
        <v>8762</v>
      </c>
      <c r="D2180" s="9" t="str">
        <f t="shared" si="43"/>
        <v xml:space="preserve"> </v>
      </c>
    </row>
    <row r="2181" spans="1:4" x14ac:dyDescent="0.25">
      <c r="A2181" s="6" t="s">
        <v>8763</v>
      </c>
      <c r="D2181" s="9" t="str">
        <f t="shared" si="43"/>
        <v xml:space="preserve"> </v>
      </c>
    </row>
    <row r="2182" spans="1:4" x14ac:dyDescent="0.25">
      <c r="A2182" s="6" t="s">
        <v>8764</v>
      </c>
      <c r="D2182" s="9" t="str">
        <f t="shared" si="43"/>
        <v xml:space="preserve"> </v>
      </c>
    </row>
    <row r="2183" spans="1:4" x14ac:dyDescent="0.25">
      <c r="A2183" s="6" t="s">
        <v>8765</v>
      </c>
      <c r="D2183" s="9" t="str">
        <f t="shared" si="43"/>
        <v xml:space="preserve"> </v>
      </c>
    </row>
    <row r="2184" spans="1:4" x14ac:dyDescent="0.25">
      <c r="A2184" s="6" t="s">
        <v>8766</v>
      </c>
      <c r="D2184" s="9" t="str">
        <f t="shared" ref="D2184:D2247" si="44">UPPER(TRIM(B2184)) &amp; " " &amp; UPPER(TRIM(C2184))</f>
        <v xml:space="preserve"> </v>
      </c>
    </row>
    <row r="2185" spans="1:4" x14ac:dyDescent="0.25">
      <c r="A2185" s="6" t="s">
        <v>8767</v>
      </c>
      <c r="D2185" s="9" t="str">
        <f t="shared" si="44"/>
        <v xml:space="preserve"> </v>
      </c>
    </row>
    <row r="2186" spans="1:4" x14ac:dyDescent="0.25">
      <c r="A2186" s="6" t="s">
        <v>8768</v>
      </c>
      <c r="D2186" s="9" t="str">
        <f t="shared" si="44"/>
        <v xml:space="preserve"> </v>
      </c>
    </row>
    <row r="2187" spans="1:4" x14ac:dyDescent="0.25">
      <c r="A2187" s="6" t="s">
        <v>8769</v>
      </c>
      <c r="D2187" s="9" t="str">
        <f t="shared" si="44"/>
        <v xml:space="preserve"> </v>
      </c>
    </row>
    <row r="2188" spans="1:4" x14ac:dyDescent="0.25">
      <c r="A2188" s="6" t="s">
        <v>8770</v>
      </c>
      <c r="D2188" s="9" t="str">
        <f t="shared" si="44"/>
        <v xml:space="preserve"> </v>
      </c>
    </row>
    <row r="2189" spans="1:4" x14ac:dyDescent="0.25">
      <c r="A2189" s="6" t="s">
        <v>8771</v>
      </c>
      <c r="D2189" s="9" t="str">
        <f t="shared" si="44"/>
        <v xml:space="preserve"> </v>
      </c>
    </row>
    <row r="2190" spans="1:4" x14ac:dyDescent="0.25">
      <c r="A2190" s="6" t="s">
        <v>8772</v>
      </c>
      <c r="D2190" s="9" t="str">
        <f t="shared" si="44"/>
        <v xml:space="preserve"> </v>
      </c>
    </row>
    <row r="2191" spans="1:4" x14ac:dyDescent="0.25">
      <c r="A2191" s="6" t="s">
        <v>8773</v>
      </c>
      <c r="D2191" s="9" t="str">
        <f t="shared" si="44"/>
        <v xml:space="preserve"> </v>
      </c>
    </row>
    <row r="2192" spans="1:4" x14ac:dyDescent="0.25">
      <c r="A2192" s="6" t="s">
        <v>8774</v>
      </c>
      <c r="D2192" s="9" t="str">
        <f t="shared" si="44"/>
        <v xml:space="preserve"> </v>
      </c>
    </row>
    <row r="2193" spans="1:4" x14ac:dyDescent="0.25">
      <c r="A2193" s="6" t="s">
        <v>8775</v>
      </c>
      <c r="D2193" s="9" t="str">
        <f t="shared" si="44"/>
        <v xml:space="preserve"> </v>
      </c>
    </row>
    <row r="2194" spans="1:4" x14ac:dyDescent="0.25">
      <c r="A2194" s="6" t="s">
        <v>8776</v>
      </c>
      <c r="D2194" s="9" t="str">
        <f t="shared" si="44"/>
        <v xml:space="preserve"> </v>
      </c>
    </row>
    <row r="2195" spans="1:4" x14ac:dyDescent="0.25">
      <c r="A2195" s="6" t="s">
        <v>8777</v>
      </c>
      <c r="D2195" s="9" t="str">
        <f t="shared" si="44"/>
        <v xml:space="preserve"> </v>
      </c>
    </row>
    <row r="2196" spans="1:4" x14ac:dyDescent="0.25">
      <c r="A2196" s="6" t="s">
        <v>8778</v>
      </c>
      <c r="D2196" s="9" t="str">
        <f t="shared" si="44"/>
        <v xml:space="preserve"> </v>
      </c>
    </row>
    <row r="2197" spans="1:4" x14ac:dyDescent="0.25">
      <c r="A2197" s="6" t="s">
        <v>8779</v>
      </c>
      <c r="D2197" s="9" t="str">
        <f t="shared" si="44"/>
        <v xml:space="preserve"> </v>
      </c>
    </row>
    <row r="2198" spans="1:4" x14ac:dyDescent="0.25">
      <c r="A2198" s="6" t="s">
        <v>8780</v>
      </c>
      <c r="D2198" s="9" t="str">
        <f t="shared" si="44"/>
        <v xml:space="preserve"> </v>
      </c>
    </row>
    <row r="2199" spans="1:4" x14ac:dyDescent="0.25">
      <c r="A2199" s="6" t="s">
        <v>8781</v>
      </c>
      <c r="D2199" s="9" t="str">
        <f t="shared" si="44"/>
        <v xml:space="preserve"> </v>
      </c>
    </row>
    <row r="2200" spans="1:4" x14ac:dyDescent="0.25">
      <c r="A2200" s="6" t="s">
        <v>8782</v>
      </c>
      <c r="D2200" s="9" t="str">
        <f t="shared" si="44"/>
        <v xml:space="preserve"> </v>
      </c>
    </row>
    <row r="2201" spans="1:4" x14ac:dyDescent="0.25">
      <c r="A2201" s="6" t="s">
        <v>8783</v>
      </c>
      <c r="D2201" s="9" t="str">
        <f t="shared" si="44"/>
        <v xml:space="preserve"> </v>
      </c>
    </row>
    <row r="2202" spans="1:4" x14ac:dyDescent="0.25">
      <c r="A2202" s="6" t="s">
        <v>8784</v>
      </c>
      <c r="D2202" s="9" t="str">
        <f t="shared" si="44"/>
        <v xml:space="preserve"> </v>
      </c>
    </row>
    <row r="2203" spans="1:4" x14ac:dyDescent="0.25">
      <c r="A2203" s="6" t="s">
        <v>8785</v>
      </c>
      <c r="D2203" s="9" t="str">
        <f t="shared" si="44"/>
        <v xml:space="preserve"> </v>
      </c>
    </row>
    <row r="2204" spans="1:4" x14ac:dyDescent="0.25">
      <c r="A2204" s="6" t="s">
        <v>8786</v>
      </c>
      <c r="D2204" s="9" t="str">
        <f t="shared" si="44"/>
        <v xml:space="preserve"> </v>
      </c>
    </row>
    <row r="2205" spans="1:4" x14ac:dyDescent="0.25">
      <c r="A2205" s="6" t="s">
        <v>8787</v>
      </c>
      <c r="D2205" s="9" t="str">
        <f t="shared" si="44"/>
        <v xml:space="preserve"> </v>
      </c>
    </row>
    <row r="2206" spans="1:4" x14ac:dyDescent="0.25">
      <c r="A2206" s="6" t="s">
        <v>8788</v>
      </c>
      <c r="D2206" s="9" t="str">
        <f t="shared" si="44"/>
        <v xml:space="preserve"> </v>
      </c>
    </row>
    <row r="2207" spans="1:4" x14ac:dyDescent="0.25">
      <c r="A2207" s="6" t="s">
        <v>8789</v>
      </c>
      <c r="D2207" s="9" t="str">
        <f t="shared" si="44"/>
        <v xml:space="preserve"> </v>
      </c>
    </row>
    <row r="2208" spans="1:4" x14ac:dyDescent="0.25">
      <c r="A2208" s="6" t="s">
        <v>8790</v>
      </c>
      <c r="D2208" s="9" t="str">
        <f t="shared" si="44"/>
        <v xml:space="preserve"> </v>
      </c>
    </row>
    <row r="2209" spans="1:4" x14ac:dyDescent="0.25">
      <c r="A2209" s="6" t="s">
        <v>8791</v>
      </c>
      <c r="D2209" s="9" t="str">
        <f t="shared" si="44"/>
        <v xml:space="preserve"> </v>
      </c>
    </row>
    <row r="2210" spans="1:4" x14ac:dyDescent="0.25">
      <c r="A2210" s="6" t="s">
        <v>8792</v>
      </c>
      <c r="D2210" s="9" t="str">
        <f t="shared" si="44"/>
        <v xml:space="preserve"> </v>
      </c>
    </row>
    <row r="2211" spans="1:4" x14ac:dyDescent="0.25">
      <c r="A2211" s="6" t="s">
        <v>8793</v>
      </c>
      <c r="D2211" s="9" t="str">
        <f t="shared" si="44"/>
        <v xml:space="preserve"> </v>
      </c>
    </row>
    <row r="2212" spans="1:4" x14ac:dyDescent="0.25">
      <c r="A2212" s="6" t="s">
        <v>8794</v>
      </c>
      <c r="D2212" s="9" t="str">
        <f t="shared" si="44"/>
        <v xml:space="preserve"> </v>
      </c>
    </row>
    <row r="2213" spans="1:4" x14ac:dyDescent="0.25">
      <c r="A2213" s="6" t="s">
        <v>8795</v>
      </c>
      <c r="D2213" s="9" t="str">
        <f t="shared" si="44"/>
        <v xml:space="preserve"> </v>
      </c>
    </row>
    <row r="2214" spans="1:4" x14ac:dyDescent="0.25">
      <c r="A2214" s="6" t="s">
        <v>8796</v>
      </c>
      <c r="D2214" s="9" t="str">
        <f t="shared" si="44"/>
        <v xml:space="preserve"> </v>
      </c>
    </row>
    <row r="2215" spans="1:4" x14ac:dyDescent="0.25">
      <c r="A2215" s="6" t="s">
        <v>8797</v>
      </c>
      <c r="D2215" s="9" t="str">
        <f t="shared" si="44"/>
        <v xml:space="preserve"> </v>
      </c>
    </row>
    <row r="2216" spans="1:4" x14ac:dyDescent="0.25">
      <c r="A2216" s="6" t="s">
        <v>8798</v>
      </c>
      <c r="D2216" s="9" t="str">
        <f t="shared" si="44"/>
        <v xml:space="preserve"> </v>
      </c>
    </row>
    <row r="2217" spans="1:4" x14ac:dyDescent="0.25">
      <c r="A2217" s="6" t="s">
        <v>8799</v>
      </c>
      <c r="D2217" s="9" t="str">
        <f t="shared" si="44"/>
        <v xml:space="preserve"> </v>
      </c>
    </row>
    <row r="2218" spans="1:4" x14ac:dyDescent="0.25">
      <c r="A2218" s="6" t="s">
        <v>8800</v>
      </c>
      <c r="D2218" s="9" t="str">
        <f t="shared" si="44"/>
        <v xml:space="preserve"> </v>
      </c>
    </row>
    <row r="2219" spans="1:4" x14ac:dyDescent="0.25">
      <c r="A2219" s="6" t="s">
        <v>8801</v>
      </c>
      <c r="D2219" s="9" t="str">
        <f t="shared" si="44"/>
        <v xml:space="preserve"> </v>
      </c>
    </row>
    <row r="2220" spans="1:4" x14ac:dyDescent="0.25">
      <c r="A2220" s="6" t="s">
        <v>8802</v>
      </c>
      <c r="D2220" s="9" t="str">
        <f t="shared" si="44"/>
        <v xml:space="preserve"> </v>
      </c>
    </row>
    <row r="2221" spans="1:4" x14ac:dyDescent="0.25">
      <c r="A2221" s="6" t="s">
        <v>8803</v>
      </c>
      <c r="D2221" s="9" t="str">
        <f t="shared" si="44"/>
        <v xml:space="preserve"> </v>
      </c>
    </row>
    <row r="2222" spans="1:4" x14ac:dyDescent="0.25">
      <c r="A2222" s="6" t="s">
        <v>8804</v>
      </c>
      <c r="D2222" s="9" t="str">
        <f t="shared" si="44"/>
        <v xml:space="preserve"> </v>
      </c>
    </row>
    <row r="2223" spans="1:4" x14ac:dyDescent="0.25">
      <c r="A2223" s="6" t="s">
        <v>8805</v>
      </c>
      <c r="D2223" s="9" t="str">
        <f t="shared" si="44"/>
        <v xml:space="preserve"> </v>
      </c>
    </row>
    <row r="2224" spans="1:4" x14ac:dyDescent="0.25">
      <c r="A2224" s="6" t="s">
        <v>8806</v>
      </c>
      <c r="D2224" s="9" t="str">
        <f t="shared" si="44"/>
        <v xml:space="preserve"> </v>
      </c>
    </row>
    <row r="2225" spans="1:4" x14ac:dyDescent="0.25">
      <c r="A2225" s="6" t="s">
        <v>8807</v>
      </c>
      <c r="D2225" s="9" t="str">
        <f t="shared" si="44"/>
        <v xml:space="preserve"> </v>
      </c>
    </row>
    <row r="2226" spans="1:4" x14ac:dyDescent="0.25">
      <c r="A2226" s="6" t="s">
        <v>8808</v>
      </c>
      <c r="D2226" s="9" t="str">
        <f t="shared" si="44"/>
        <v xml:space="preserve"> </v>
      </c>
    </row>
    <row r="2227" spans="1:4" x14ac:dyDescent="0.25">
      <c r="A2227" s="6" t="s">
        <v>8809</v>
      </c>
      <c r="D2227" s="9" t="str">
        <f t="shared" si="44"/>
        <v xml:space="preserve"> </v>
      </c>
    </row>
    <row r="2228" spans="1:4" x14ac:dyDescent="0.25">
      <c r="A2228" s="6" t="s">
        <v>8810</v>
      </c>
      <c r="D2228" s="9" t="str">
        <f t="shared" si="44"/>
        <v xml:space="preserve"> </v>
      </c>
    </row>
    <row r="2229" spans="1:4" x14ac:dyDescent="0.25">
      <c r="A2229" s="6" t="s">
        <v>8811</v>
      </c>
      <c r="D2229" s="9" t="str">
        <f t="shared" si="44"/>
        <v xml:space="preserve"> </v>
      </c>
    </row>
    <row r="2230" spans="1:4" x14ac:dyDescent="0.25">
      <c r="A2230" s="6" t="s">
        <v>8812</v>
      </c>
      <c r="D2230" s="9" t="str">
        <f t="shared" si="44"/>
        <v xml:space="preserve"> </v>
      </c>
    </row>
    <row r="2231" spans="1:4" x14ac:dyDescent="0.25">
      <c r="A2231" s="6" t="s">
        <v>8813</v>
      </c>
      <c r="D2231" s="9" t="str">
        <f t="shared" si="44"/>
        <v xml:space="preserve"> </v>
      </c>
    </row>
    <row r="2232" spans="1:4" x14ac:dyDescent="0.25">
      <c r="A2232" s="6" t="s">
        <v>8814</v>
      </c>
      <c r="D2232" s="9" t="str">
        <f t="shared" si="44"/>
        <v xml:space="preserve"> </v>
      </c>
    </row>
    <row r="2233" spans="1:4" x14ac:dyDescent="0.25">
      <c r="A2233" s="6" t="s">
        <v>8815</v>
      </c>
      <c r="D2233" s="9" t="str">
        <f t="shared" si="44"/>
        <v xml:space="preserve"> </v>
      </c>
    </row>
    <row r="2234" spans="1:4" x14ac:dyDescent="0.25">
      <c r="A2234" s="6" t="s">
        <v>8816</v>
      </c>
      <c r="D2234" s="9" t="str">
        <f t="shared" si="44"/>
        <v xml:space="preserve"> </v>
      </c>
    </row>
    <row r="2235" spans="1:4" x14ac:dyDescent="0.25">
      <c r="A2235" s="6" t="s">
        <v>8817</v>
      </c>
      <c r="D2235" s="9" t="str">
        <f t="shared" si="44"/>
        <v xml:space="preserve"> </v>
      </c>
    </row>
    <row r="2236" spans="1:4" x14ac:dyDescent="0.25">
      <c r="A2236" s="6" t="s">
        <v>8818</v>
      </c>
      <c r="D2236" s="9" t="str">
        <f t="shared" si="44"/>
        <v xml:space="preserve"> </v>
      </c>
    </row>
    <row r="2237" spans="1:4" x14ac:dyDescent="0.25">
      <c r="A2237" s="6" t="s">
        <v>8819</v>
      </c>
      <c r="D2237" s="9" t="str">
        <f t="shared" si="44"/>
        <v xml:space="preserve"> </v>
      </c>
    </row>
    <row r="2238" spans="1:4" x14ac:dyDescent="0.25">
      <c r="A2238" s="6" t="s">
        <v>8820</v>
      </c>
      <c r="D2238" s="9" t="str">
        <f t="shared" si="44"/>
        <v xml:space="preserve"> </v>
      </c>
    </row>
    <row r="2239" spans="1:4" x14ac:dyDescent="0.25">
      <c r="A2239" s="6" t="s">
        <v>8821</v>
      </c>
      <c r="D2239" s="9" t="str">
        <f t="shared" si="44"/>
        <v xml:space="preserve"> </v>
      </c>
    </row>
    <row r="2240" spans="1:4" x14ac:dyDescent="0.25">
      <c r="A2240" s="6" t="s">
        <v>8822</v>
      </c>
      <c r="D2240" s="9" t="str">
        <f t="shared" si="44"/>
        <v xml:space="preserve"> </v>
      </c>
    </row>
    <row r="2241" spans="1:4" x14ac:dyDescent="0.25">
      <c r="A2241" s="6" t="s">
        <v>8823</v>
      </c>
      <c r="D2241" s="9" t="str">
        <f t="shared" si="44"/>
        <v xml:space="preserve"> </v>
      </c>
    </row>
    <row r="2242" spans="1:4" x14ac:dyDescent="0.25">
      <c r="A2242" s="6" t="s">
        <v>8824</v>
      </c>
      <c r="D2242" s="9" t="str">
        <f t="shared" si="44"/>
        <v xml:space="preserve"> </v>
      </c>
    </row>
    <row r="2243" spans="1:4" x14ac:dyDescent="0.25">
      <c r="A2243" s="6" t="s">
        <v>8825</v>
      </c>
      <c r="D2243" s="9" t="str">
        <f t="shared" si="44"/>
        <v xml:space="preserve"> </v>
      </c>
    </row>
    <row r="2244" spans="1:4" x14ac:dyDescent="0.25">
      <c r="A2244" s="6" t="s">
        <v>8826</v>
      </c>
      <c r="D2244" s="9" t="str">
        <f t="shared" si="44"/>
        <v xml:space="preserve"> </v>
      </c>
    </row>
    <row r="2245" spans="1:4" x14ac:dyDescent="0.25">
      <c r="A2245" s="6" t="s">
        <v>8827</v>
      </c>
      <c r="D2245" s="9" t="str">
        <f t="shared" si="44"/>
        <v xml:space="preserve"> </v>
      </c>
    </row>
    <row r="2246" spans="1:4" x14ac:dyDescent="0.25">
      <c r="A2246" s="6" t="s">
        <v>8828</v>
      </c>
      <c r="D2246" s="9" t="str">
        <f t="shared" si="44"/>
        <v xml:space="preserve"> </v>
      </c>
    </row>
    <row r="2247" spans="1:4" x14ac:dyDescent="0.25">
      <c r="A2247" s="6" t="s">
        <v>8829</v>
      </c>
      <c r="D2247" s="9" t="str">
        <f t="shared" si="44"/>
        <v xml:space="preserve"> </v>
      </c>
    </row>
    <row r="2248" spans="1:4" x14ac:dyDescent="0.25">
      <c r="A2248" s="6" t="s">
        <v>8830</v>
      </c>
      <c r="D2248" s="9" t="str">
        <f t="shared" ref="D2248:D2311" si="45">UPPER(TRIM(B2248)) &amp; " " &amp; UPPER(TRIM(C2248))</f>
        <v xml:space="preserve"> </v>
      </c>
    </row>
    <row r="2249" spans="1:4" x14ac:dyDescent="0.25">
      <c r="A2249" s="6" t="s">
        <v>8831</v>
      </c>
      <c r="D2249" s="9" t="str">
        <f t="shared" si="45"/>
        <v xml:space="preserve"> </v>
      </c>
    </row>
    <row r="2250" spans="1:4" x14ac:dyDescent="0.25">
      <c r="A2250" s="6" t="s">
        <v>8832</v>
      </c>
      <c r="D2250" s="9" t="str">
        <f t="shared" si="45"/>
        <v xml:space="preserve"> </v>
      </c>
    </row>
    <row r="2251" spans="1:4" x14ac:dyDescent="0.25">
      <c r="A2251" s="6" t="s">
        <v>8833</v>
      </c>
      <c r="D2251" s="9" t="str">
        <f t="shared" si="45"/>
        <v xml:space="preserve"> </v>
      </c>
    </row>
    <row r="2252" spans="1:4" x14ac:dyDescent="0.25">
      <c r="A2252" s="6" t="s">
        <v>8834</v>
      </c>
      <c r="D2252" s="9" t="str">
        <f t="shared" si="45"/>
        <v xml:space="preserve"> </v>
      </c>
    </row>
    <row r="2253" spans="1:4" x14ac:dyDescent="0.25">
      <c r="A2253" s="6" t="s">
        <v>8835</v>
      </c>
      <c r="D2253" s="9" t="str">
        <f t="shared" si="45"/>
        <v xml:space="preserve"> </v>
      </c>
    </row>
    <row r="2254" spans="1:4" x14ac:dyDescent="0.25">
      <c r="A2254" s="6" t="s">
        <v>8836</v>
      </c>
      <c r="D2254" s="9" t="str">
        <f t="shared" si="45"/>
        <v xml:space="preserve"> </v>
      </c>
    </row>
    <row r="2255" spans="1:4" x14ac:dyDescent="0.25">
      <c r="A2255" s="6" t="s">
        <v>8837</v>
      </c>
      <c r="D2255" s="9" t="str">
        <f t="shared" si="45"/>
        <v xml:space="preserve"> </v>
      </c>
    </row>
    <row r="2256" spans="1:4" x14ac:dyDescent="0.25">
      <c r="A2256" s="6" t="s">
        <v>8838</v>
      </c>
      <c r="D2256" s="9" t="str">
        <f t="shared" si="45"/>
        <v xml:space="preserve"> </v>
      </c>
    </row>
    <row r="2257" spans="1:4" x14ac:dyDescent="0.25">
      <c r="A2257" s="6" t="s">
        <v>8839</v>
      </c>
      <c r="D2257" s="9" t="str">
        <f t="shared" si="45"/>
        <v xml:space="preserve"> </v>
      </c>
    </row>
    <row r="2258" spans="1:4" x14ac:dyDescent="0.25">
      <c r="A2258" s="6" t="s">
        <v>8840</v>
      </c>
      <c r="D2258" s="9" t="str">
        <f t="shared" si="45"/>
        <v xml:space="preserve"> </v>
      </c>
    </row>
    <row r="2259" spans="1:4" x14ac:dyDescent="0.25">
      <c r="A2259" s="6" t="s">
        <v>8841</v>
      </c>
      <c r="D2259" s="9" t="str">
        <f t="shared" si="45"/>
        <v xml:space="preserve"> </v>
      </c>
    </row>
    <row r="2260" spans="1:4" x14ac:dyDescent="0.25">
      <c r="A2260" s="6" t="s">
        <v>8842</v>
      </c>
      <c r="D2260" s="9" t="str">
        <f t="shared" si="45"/>
        <v xml:space="preserve"> </v>
      </c>
    </row>
    <row r="2261" spans="1:4" x14ac:dyDescent="0.25">
      <c r="A2261" s="6" t="s">
        <v>8843</v>
      </c>
      <c r="D2261" s="9" t="str">
        <f t="shared" si="45"/>
        <v xml:space="preserve"> </v>
      </c>
    </row>
    <row r="2262" spans="1:4" x14ac:dyDescent="0.25">
      <c r="A2262" s="6" t="s">
        <v>8844</v>
      </c>
      <c r="D2262" s="9" t="str">
        <f t="shared" si="45"/>
        <v xml:space="preserve"> </v>
      </c>
    </row>
    <row r="2263" spans="1:4" x14ac:dyDescent="0.25">
      <c r="A2263" s="6" t="s">
        <v>8845</v>
      </c>
      <c r="D2263" s="9" t="str">
        <f t="shared" si="45"/>
        <v xml:space="preserve"> </v>
      </c>
    </row>
    <row r="2264" spans="1:4" x14ac:dyDescent="0.25">
      <c r="A2264" s="6" t="s">
        <v>8846</v>
      </c>
      <c r="D2264" s="9" t="str">
        <f t="shared" si="45"/>
        <v xml:space="preserve"> </v>
      </c>
    </row>
    <row r="2265" spans="1:4" x14ac:dyDescent="0.25">
      <c r="A2265" s="6" t="s">
        <v>8847</v>
      </c>
      <c r="D2265" s="9" t="str">
        <f t="shared" si="45"/>
        <v xml:space="preserve"> </v>
      </c>
    </row>
    <row r="2266" spans="1:4" x14ac:dyDescent="0.25">
      <c r="A2266" s="6" t="s">
        <v>8848</v>
      </c>
      <c r="D2266" s="9" t="str">
        <f t="shared" si="45"/>
        <v xml:space="preserve"> </v>
      </c>
    </row>
    <row r="2267" spans="1:4" x14ac:dyDescent="0.25">
      <c r="A2267" s="6" t="s">
        <v>8849</v>
      </c>
      <c r="D2267" s="9" t="str">
        <f t="shared" si="45"/>
        <v xml:space="preserve"> </v>
      </c>
    </row>
    <row r="2268" spans="1:4" x14ac:dyDescent="0.25">
      <c r="A2268" s="6" t="s">
        <v>8850</v>
      </c>
      <c r="D2268" s="9" t="str">
        <f t="shared" si="45"/>
        <v xml:space="preserve"> </v>
      </c>
    </row>
    <row r="2269" spans="1:4" x14ac:dyDescent="0.25">
      <c r="A2269" s="6" t="s">
        <v>8851</v>
      </c>
      <c r="D2269" s="9" t="str">
        <f t="shared" si="45"/>
        <v xml:space="preserve"> </v>
      </c>
    </row>
    <row r="2270" spans="1:4" x14ac:dyDescent="0.25">
      <c r="A2270" s="6" t="s">
        <v>8852</v>
      </c>
      <c r="D2270" s="9" t="str">
        <f t="shared" si="45"/>
        <v xml:space="preserve"> </v>
      </c>
    </row>
    <row r="2271" spans="1:4" x14ac:dyDescent="0.25">
      <c r="A2271" s="6" t="s">
        <v>8853</v>
      </c>
      <c r="D2271" s="9" t="str">
        <f t="shared" si="45"/>
        <v xml:space="preserve"> </v>
      </c>
    </row>
    <row r="2272" spans="1:4" x14ac:dyDescent="0.25">
      <c r="A2272" s="6" t="s">
        <v>8854</v>
      </c>
      <c r="D2272" s="9" t="str">
        <f t="shared" si="45"/>
        <v xml:space="preserve"> </v>
      </c>
    </row>
    <row r="2273" spans="1:4" x14ac:dyDescent="0.25">
      <c r="A2273" s="6" t="s">
        <v>8855</v>
      </c>
      <c r="D2273" s="9" t="str">
        <f t="shared" si="45"/>
        <v xml:space="preserve"> </v>
      </c>
    </row>
    <row r="2274" spans="1:4" x14ac:dyDescent="0.25">
      <c r="A2274" s="6" t="s">
        <v>8856</v>
      </c>
      <c r="D2274" s="9" t="str">
        <f t="shared" si="45"/>
        <v xml:space="preserve"> </v>
      </c>
    </row>
    <row r="2275" spans="1:4" x14ac:dyDescent="0.25">
      <c r="A2275" s="6" t="s">
        <v>8857</v>
      </c>
      <c r="D2275" s="9" t="str">
        <f t="shared" si="45"/>
        <v xml:space="preserve"> </v>
      </c>
    </row>
    <row r="2276" spans="1:4" x14ac:dyDescent="0.25">
      <c r="A2276" s="6" t="s">
        <v>8858</v>
      </c>
      <c r="D2276" s="9" t="str">
        <f t="shared" si="45"/>
        <v xml:space="preserve"> </v>
      </c>
    </row>
    <row r="2277" spans="1:4" x14ac:dyDescent="0.25">
      <c r="A2277" s="6" t="s">
        <v>8859</v>
      </c>
      <c r="D2277" s="9" t="str">
        <f t="shared" si="45"/>
        <v xml:space="preserve"> </v>
      </c>
    </row>
    <row r="2278" spans="1:4" x14ac:dyDescent="0.25">
      <c r="A2278" s="6" t="s">
        <v>8860</v>
      </c>
      <c r="D2278" s="9" t="str">
        <f t="shared" si="45"/>
        <v xml:space="preserve"> </v>
      </c>
    </row>
    <row r="2279" spans="1:4" x14ac:dyDescent="0.25">
      <c r="A2279" s="6" t="s">
        <v>8861</v>
      </c>
      <c r="D2279" s="9" t="str">
        <f t="shared" si="45"/>
        <v xml:space="preserve"> </v>
      </c>
    </row>
    <row r="2280" spans="1:4" x14ac:dyDescent="0.25">
      <c r="A2280" s="6" t="s">
        <v>8862</v>
      </c>
      <c r="D2280" s="9" t="str">
        <f t="shared" si="45"/>
        <v xml:space="preserve"> </v>
      </c>
    </row>
    <row r="2281" spans="1:4" x14ac:dyDescent="0.25">
      <c r="A2281" s="6" t="s">
        <v>8863</v>
      </c>
      <c r="D2281" s="9" t="str">
        <f t="shared" si="45"/>
        <v xml:space="preserve"> </v>
      </c>
    </row>
    <row r="2282" spans="1:4" x14ac:dyDescent="0.25">
      <c r="A2282" s="6" t="s">
        <v>8864</v>
      </c>
      <c r="D2282" s="9" t="str">
        <f t="shared" si="45"/>
        <v xml:space="preserve"> </v>
      </c>
    </row>
    <row r="2283" spans="1:4" x14ac:dyDescent="0.25">
      <c r="A2283" s="6" t="s">
        <v>8865</v>
      </c>
      <c r="D2283" s="9" t="str">
        <f t="shared" si="45"/>
        <v xml:space="preserve"> </v>
      </c>
    </row>
    <row r="2284" spans="1:4" x14ac:dyDescent="0.25">
      <c r="A2284" s="6" t="s">
        <v>8866</v>
      </c>
      <c r="D2284" s="9" t="str">
        <f t="shared" si="45"/>
        <v xml:space="preserve"> </v>
      </c>
    </row>
    <row r="2285" spans="1:4" x14ac:dyDescent="0.25">
      <c r="A2285" s="6" t="s">
        <v>8867</v>
      </c>
      <c r="D2285" s="9" t="str">
        <f t="shared" si="45"/>
        <v xml:space="preserve"> </v>
      </c>
    </row>
    <row r="2286" spans="1:4" x14ac:dyDescent="0.25">
      <c r="A2286" s="6" t="s">
        <v>8868</v>
      </c>
      <c r="D2286" s="9" t="str">
        <f t="shared" si="45"/>
        <v xml:space="preserve"> </v>
      </c>
    </row>
    <row r="2287" spans="1:4" x14ac:dyDescent="0.25">
      <c r="A2287" s="6" t="s">
        <v>8869</v>
      </c>
      <c r="D2287" s="9" t="str">
        <f t="shared" si="45"/>
        <v xml:space="preserve"> </v>
      </c>
    </row>
    <row r="2288" spans="1:4" x14ac:dyDescent="0.25">
      <c r="A2288" s="6" t="s">
        <v>8870</v>
      </c>
      <c r="D2288" s="9" t="str">
        <f t="shared" si="45"/>
        <v xml:space="preserve"> </v>
      </c>
    </row>
    <row r="2289" spans="1:4" x14ac:dyDescent="0.25">
      <c r="A2289" s="6" t="s">
        <v>8871</v>
      </c>
      <c r="D2289" s="9" t="str">
        <f t="shared" si="45"/>
        <v xml:space="preserve"> </v>
      </c>
    </row>
    <row r="2290" spans="1:4" x14ac:dyDescent="0.25">
      <c r="A2290" s="6" t="s">
        <v>8872</v>
      </c>
      <c r="D2290" s="9" t="str">
        <f t="shared" si="45"/>
        <v xml:space="preserve"> </v>
      </c>
    </row>
    <row r="2291" spans="1:4" x14ac:dyDescent="0.25">
      <c r="A2291" s="6" t="s">
        <v>8873</v>
      </c>
      <c r="D2291" s="9" t="str">
        <f t="shared" si="45"/>
        <v xml:space="preserve"> </v>
      </c>
    </row>
    <row r="2292" spans="1:4" x14ac:dyDescent="0.25">
      <c r="A2292" s="6" t="s">
        <v>8874</v>
      </c>
      <c r="D2292" s="9" t="str">
        <f t="shared" si="45"/>
        <v xml:space="preserve"> </v>
      </c>
    </row>
    <row r="2293" spans="1:4" x14ac:dyDescent="0.25">
      <c r="A2293" s="6" t="s">
        <v>8875</v>
      </c>
      <c r="D2293" s="9" t="str">
        <f t="shared" si="45"/>
        <v xml:space="preserve"> </v>
      </c>
    </row>
    <row r="2294" spans="1:4" x14ac:dyDescent="0.25">
      <c r="A2294" s="6" t="s">
        <v>8876</v>
      </c>
      <c r="D2294" s="9" t="str">
        <f t="shared" si="45"/>
        <v xml:space="preserve"> </v>
      </c>
    </row>
    <row r="2295" spans="1:4" x14ac:dyDescent="0.25">
      <c r="A2295" s="6" t="s">
        <v>8877</v>
      </c>
      <c r="D2295" s="9" t="str">
        <f t="shared" si="45"/>
        <v xml:space="preserve"> </v>
      </c>
    </row>
    <row r="2296" spans="1:4" x14ac:dyDescent="0.25">
      <c r="A2296" s="6" t="s">
        <v>8878</v>
      </c>
      <c r="D2296" s="9" t="str">
        <f t="shared" si="45"/>
        <v xml:space="preserve"> </v>
      </c>
    </row>
    <row r="2297" spans="1:4" x14ac:dyDescent="0.25">
      <c r="A2297" s="6" t="s">
        <v>8879</v>
      </c>
      <c r="D2297" s="9" t="str">
        <f t="shared" si="45"/>
        <v xml:space="preserve"> </v>
      </c>
    </row>
    <row r="2298" spans="1:4" x14ac:dyDescent="0.25">
      <c r="A2298" s="6" t="s">
        <v>8880</v>
      </c>
      <c r="D2298" s="9" t="str">
        <f t="shared" si="45"/>
        <v xml:space="preserve"> </v>
      </c>
    </row>
    <row r="2299" spans="1:4" x14ac:dyDescent="0.25">
      <c r="A2299" s="6" t="s">
        <v>8881</v>
      </c>
      <c r="D2299" s="9" t="str">
        <f t="shared" si="45"/>
        <v xml:space="preserve"> </v>
      </c>
    </row>
    <row r="2300" spans="1:4" x14ac:dyDescent="0.25">
      <c r="A2300" s="6" t="s">
        <v>8882</v>
      </c>
      <c r="D2300" s="9" t="str">
        <f t="shared" si="45"/>
        <v xml:space="preserve"> </v>
      </c>
    </row>
    <row r="2301" spans="1:4" x14ac:dyDescent="0.25">
      <c r="A2301" s="6" t="s">
        <v>8883</v>
      </c>
      <c r="D2301" s="9" t="str">
        <f t="shared" si="45"/>
        <v xml:space="preserve"> </v>
      </c>
    </row>
    <row r="2302" spans="1:4" x14ac:dyDescent="0.25">
      <c r="A2302" s="6" t="s">
        <v>8884</v>
      </c>
      <c r="D2302" s="9" t="str">
        <f t="shared" si="45"/>
        <v xml:space="preserve"> </v>
      </c>
    </row>
    <row r="2303" spans="1:4" x14ac:dyDescent="0.25">
      <c r="A2303" s="6" t="s">
        <v>8885</v>
      </c>
      <c r="D2303" s="9" t="str">
        <f t="shared" si="45"/>
        <v xml:space="preserve"> </v>
      </c>
    </row>
    <row r="2304" spans="1:4" x14ac:dyDescent="0.25">
      <c r="A2304" s="6" t="s">
        <v>8886</v>
      </c>
      <c r="D2304" s="9" t="str">
        <f t="shared" si="45"/>
        <v xml:space="preserve"> </v>
      </c>
    </row>
    <row r="2305" spans="1:4" x14ac:dyDescent="0.25">
      <c r="A2305" s="6" t="s">
        <v>8887</v>
      </c>
      <c r="D2305" s="9" t="str">
        <f t="shared" si="45"/>
        <v xml:space="preserve"> </v>
      </c>
    </row>
    <row r="2306" spans="1:4" x14ac:dyDescent="0.25">
      <c r="A2306" s="6" t="s">
        <v>8888</v>
      </c>
      <c r="D2306" s="9" t="str">
        <f t="shared" si="45"/>
        <v xml:space="preserve"> </v>
      </c>
    </row>
    <row r="2307" spans="1:4" x14ac:dyDescent="0.25">
      <c r="A2307" s="6" t="s">
        <v>8889</v>
      </c>
      <c r="D2307" s="9" t="str">
        <f t="shared" si="45"/>
        <v xml:space="preserve"> </v>
      </c>
    </row>
    <row r="2308" spans="1:4" x14ac:dyDescent="0.25">
      <c r="A2308" s="6" t="s">
        <v>8890</v>
      </c>
      <c r="D2308" s="9" t="str">
        <f t="shared" si="45"/>
        <v xml:space="preserve"> </v>
      </c>
    </row>
    <row r="2309" spans="1:4" x14ac:dyDescent="0.25">
      <c r="A2309" s="6" t="s">
        <v>8891</v>
      </c>
      <c r="D2309" s="9" t="str">
        <f t="shared" si="45"/>
        <v xml:space="preserve"> </v>
      </c>
    </row>
    <row r="2310" spans="1:4" x14ac:dyDescent="0.25">
      <c r="A2310" s="6" t="s">
        <v>8892</v>
      </c>
      <c r="D2310" s="9" t="str">
        <f t="shared" si="45"/>
        <v xml:space="preserve"> </v>
      </c>
    </row>
    <row r="2311" spans="1:4" x14ac:dyDescent="0.25">
      <c r="A2311" s="6" t="s">
        <v>8893</v>
      </c>
      <c r="D2311" s="9" t="str">
        <f t="shared" si="45"/>
        <v xml:space="preserve"> </v>
      </c>
    </row>
    <row r="2312" spans="1:4" x14ac:dyDescent="0.25">
      <c r="A2312" s="6" t="s">
        <v>8894</v>
      </c>
      <c r="D2312" s="9" t="str">
        <f t="shared" ref="D2312:D2347" si="46">UPPER(TRIM(B2312)) &amp; " " &amp; UPPER(TRIM(C2312))</f>
        <v xml:space="preserve"> </v>
      </c>
    </row>
    <row r="2313" spans="1:4" x14ac:dyDescent="0.25">
      <c r="A2313" s="6" t="s">
        <v>8895</v>
      </c>
      <c r="D2313" s="9" t="str">
        <f t="shared" si="46"/>
        <v xml:space="preserve"> </v>
      </c>
    </row>
    <row r="2314" spans="1:4" x14ac:dyDescent="0.25">
      <c r="A2314" s="6" t="s">
        <v>8896</v>
      </c>
      <c r="D2314" s="9" t="str">
        <f t="shared" si="46"/>
        <v xml:space="preserve"> </v>
      </c>
    </row>
    <row r="2315" spans="1:4" x14ac:dyDescent="0.25">
      <c r="A2315" s="6" t="s">
        <v>8897</v>
      </c>
      <c r="D2315" s="9" t="str">
        <f t="shared" si="46"/>
        <v xml:space="preserve"> </v>
      </c>
    </row>
    <row r="2316" spans="1:4" x14ac:dyDescent="0.25">
      <c r="A2316" s="6" t="s">
        <v>8898</v>
      </c>
      <c r="D2316" s="9" t="str">
        <f t="shared" si="46"/>
        <v xml:space="preserve"> </v>
      </c>
    </row>
    <row r="2317" spans="1:4" x14ac:dyDescent="0.25">
      <c r="A2317" s="6" t="s">
        <v>8899</v>
      </c>
      <c r="D2317" s="9" t="str">
        <f t="shared" si="46"/>
        <v xml:space="preserve"> </v>
      </c>
    </row>
    <row r="2318" spans="1:4" x14ac:dyDescent="0.25">
      <c r="A2318" s="6" t="s">
        <v>8900</v>
      </c>
      <c r="D2318" s="9" t="str">
        <f t="shared" si="46"/>
        <v xml:space="preserve"> </v>
      </c>
    </row>
    <row r="2319" spans="1:4" x14ac:dyDescent="0.25">
      <c r="A2319" s="6" t="s">
        <v>8901</v>
      </c>
      <c r="D2319" s="9" t="str">
        <f t="shared" si="46"/>
        <v xml:space="preserve"> </v>
      </c>
    </row>
    <row r="2320" spans="1:4" x14ac:dyDescent="0.25">
      <c r="A2320" s="6" t="s">
        <v>8902</v>
      </c>
      <c r="D2320" s="9" t="str">
        <f t="shared" si="46"/>
        <v xml:space="preserve"> </v>
      </c>
    </row>
    <row r="2321" spans="1:4" x14ac:dyDescent="0.25">
      <c r="A2321" s="6" t="s">
        <v>8903</v>
      </c>
      <c r="D2321" s="9" t="str">
        <f t="shared" si="46"/>
        <v xml:space="preserve"> </v>
      </c>
    </row>
    <row r="2322" spans="1:4" x14ac:dyDescent="0.25">
      <c r="A2322" s="6" t="s">
        <v>8904</v>
      </c>
      <c r="D2322" s="9" t="str">
        <f t="shared" si="46"/>
        <v xml:space="preserve"> </v>
      </c>
    </row>
    <row r="2323" spans="1:4" x14ac:dyDescent="0.25">
      <c r="A2323" s="6" t="s">
        <v>8905</v>
      </c>
      <c r="D2323" s="9" t="str">
        <f t="shared" si="46"/>
        <v xml:space="preserve"> </v>
      </c>
    </row>
    <row r="2324" spans="1:4" x14ac:dyDescent="0.25">
      <c r="A2324" s="6" t="s">
        <v>8906</v>
      </c>
      <c r="D2324" s="9" t="str">
        <f t="shared" si="46"/>
        <v xml:space="preserve"> </v>
      </c>
    </row>
    <row r="2325" spans="1:4" x14ac:dyDescent="0.25">
      <c r="A2325" s="6" t="s">
        <v>8907</v>
      </c>
      <c r="D2325" s="9" t="str">
        <f t="shared" si="46"/>
        <v xml:space="preserve"> </v>
      </c>
    </row>
    <row r="2326" spans="1:4" x14ac:dyDescent="0.25">
      <c r="A2326" s="6" t="s">
        <v>8908</v>
      </c>
      <c r="D2326" s="9" t="str">
        <f t="shared" si="46"/>
        <v xml:space="preserve"> </v>
      </c>
    </row>
    <row r="2327" spans="1:4" x14ac:dyDescent="0.25">
      <c r="A2327" s="6" t="s">
        <v>8909</v>
      </c>
      <c r="D2327" s="9" t="str">
        <f t="shared" si="46"/>
        <v xml:space="preserve"> </v>
      </c>
    </row>
    <row r="2328" spans="1:4" x14ac:dyDescent="0.25">
      <c r="A2328" s="6" t="s">
        <v>8910</v>
      </c>
      <c r="D2328" s="9" t="str">
        <f t="shared" si="46"/>
        <v xml:space="preserve"> </v>
      </c>
    </row>
    <row r="2329" spans="1:4" x14ac:dyDescent="0.25">
      <c r="A2329" s="6" t="s">
        <v>8911</v>
      </c>
      <c r="D2329" s="9" t="str">
        <f t="shared" si="46"/>
        <v xml:space="preserve"> </v>
      </c>
    </row>
    <row r="2330" spans="1:4" x14ac:dyDescent="0.25">
      <c r="A2330" s="6" t="s">
        <v>8912</v>
      </c>
      <c r="D2330" s="9" t="str">
        <f t="shared" si="46"/>
        <v xml:space="preserve"> </v>
      </c>
    </row>
    <row r="2331" spans="1:4" x14ac:dyDescent="0.25">
      <c r="A2331" s="6" t="s">
        <v>8913</v>
      </c>
      <c r="D2331" s="9" t="str">
        <f t="shared" si="46"/>
        <v xml:space="preserve"> </v>
      </c>
    </row>
    <row r="2332" spans="1:4" x14ac:dyDescent="0.25">
      <c r="A2332" s="6" t="s">
        <v>8914</v>
      </c>
      <c r="D2332" s="9" t="str">
        <f t="shared" si="46"/>
        <v xml:space="preserve"> </v>
      </c>
    </row>
    <row r="2333" spans="1:4" x14ac:dyDescent="0.25">
      <c r="A2333" s="6" t="s">
        <v>8915</v>
      </c>
      <c r="D2333" s="9" t="str">
        <f t="shared" si="46"/>
        <v xml:space="preserve"> </v>
      </c>
    </row>
    <row r="2334" spans="1:4" x14ac:dyDescent="0.25">
      <c r="A2334" s="6" t="s">
        <v>8916</v>
      </c>
      <c r="D2334" s="9" t="str">
        <f t="shared" si="46"/>
        <v xml:space="preserve"> </v>
      </c>
    </row>
    <row r="2335" spans="1:4" x14ac:dyDescent="0.25">
      <c r="A2335" s="6" t="s">
        <v>8917</v>
      </c>
      <c r="D2335" s="9" t="str">
        <f t="shared" si="46"/>
        <v xml:space="preserve"> </v>
      </c>
    </row>
    <row r="2336" spans="1:4" x14ac:dyDescent="0.25">
      <c r="A2336" s="6" t="s">
        <v>8918</v>
      </c>
      <c r="D2336" s="9" t="str">
        <f t="shared" si="46"/>
        <v xml:space="preserve"> </v>
      </c>
    </row>
    <row r="2337" spans="1:4" x14ac:dyDescent="0.25">
      <c r="A2337" s="6" t="s">
        <v>8919</v>
      </c>
      <c r="D2337" s="9" t="str">
        <f t="shared" si="46"/>
        <v xml:space="preserve"> </v>
      </c>
    </row>
    <row r="2338" spans="1:4" x14ac:dyDescent="0.25">
      <c r="A2338" s="6" t="s">
        <v>8920</v>
      </c>
      <c r="D2338" s="9" t="str">
        <f t="shared" si="46"/>
        <v xml:space="preserve"> </v>
      </c>
    </row>
    <row r="2339" spans="1:4" x14ac:dyDescent="0.25">
      <c r="A2339" s="6" t="s">
        <v>8921</v>
      </c>
      <c r="D2339" s="9" t="str">
        <f t="shared" si="46"/>
        <v xml:space="preserve"> </v>
      </c>
    </row>
    <row r="2340" spans="1:4" x14ac:dyDescent="0.25">
      <c r="A2340" s="6" t="s">
        <v>8922</v>
      </c>
      <c r="D2340" s="9" t="str">
        <f t="shared" si="46"/>
        <v xml:space="preserve"> </v>
      </c>
    </row>
    <row r="2341" spans="1:4" x14ac:dyDescent="0.25">
      <c r="A2341" s="6" t="s">
        <v>8923</v>
      </c>
      <c r="D2341" s="9" t="str">
        <f t="shared" si="46"/>
        <v xml:space="preserve"> </v>
      </c>
    </row>
    <row r="2342" spans="1:4" x14ac:dyDescent="0.25">
      <c r="A2342" s="6" t="s">
        <v>8924</v>
      </c>
      <c r="D2342" s="9" t="str">
        <f t="shared" si="46"/>
        <v xml:space="preserve"> </v>
      </c>
    </row>
    <row r="2343" spans="1:4" x14ac:dyDescent="0.25">
      <c r="A2343" s="6" t="s">
        <v>8925</v>
      </c>
      <c r="D2343" s="9" t="str">
        <f t="shared" si="46"/>
        <v xml:space="preserve"> </v>
      </c>
    </row>
    <row r="2344" spans="1:4" x14ac:dyDescent="0.25">
      <c r="A2344" s="6" t="s">
        <v>8926</v>
      </c>
      <c r="D2344" s="9" t="str">
        <f t="shared" si="46"/>
        <v xml:space="preserve"> </v>
      </c>
    </row>
    <row r="2345" spans="1:4" x14ac:dyDescent="0.25">
      <c r="A2345" s="6" t="s">
        <v>8927</v>
      </c>
      <c r="D2345" s="9" t="str">
        <f t="shared" si="46"/>
        <v xml:space="preserve"> </v>
      </c>
    </row>
    <row r="2346" spans="1:4" x14ac:dyDescent="0.25">
      <c r="A2346" s="6" t="s">
        <v>8928</v>
      </c>
      <c r="D2346" s="9" t="str">
        <f t="shared" si="46"/>
        <v xml:space="preserve"> </v>
      </c>
    </row>
    <row r="2347" spans="1:4" x14ac:dyDescent="0.25">
      <c r="A2347" s="6" t="s">
        <v>8929</v>
      </c>
      <c r="D2347" s="9" t="str">
        <f t="shared" si="46"/>
        <v xml:space="preserve"> </v>
      </c>
    </row>
    <row r="2348" spans="1:4" x14ac:dyDescent="0.25">
      <c r="A2348" s="6" t="s">
        <v>8930</v>
      </c>
    </row>
    <row r="2349" spans="1:4" x14ac:dyDescent="0.25">
      <c r="A2349" s="6" t="s">
        <v>8931</v>
      </c>
    </row>
    <row r="2350" spans="1:4" x14ac:dyDescent="0.25">
      <c r="A2350" s="6" t="s">
        <v>8932</v>
      </c>
    </row>
    <row r="2351" spans="1:4" x14ac:dyDescent="0.25">
      <c r="A2351" s="6" t="s">
        <v>8933</v>
      </c>
    </row>
    <row r="2352" spans="1:4" x14ac:dyDescent="0.25">
      <c r="A2352" s="6" t="s">
        <v>8934</v>
      </c>
    </row>
    <row r="2353" spans="1:1" x14ac:dyDescent="0.25">
      <c r="A2353" s="6" t="s">
        <v>8935</v>
      </c>
    </row>
    <row r="2354" spans="1:1" x14ac:dyDescent="0.25">
      <c r="A2354" s="6" t="s">
        <v>8936</v>
      </c>
    </row>
    <row r="2355" spans="1:1" x14ac:dyDescent="0.25">
      <c r="A2355" s="6" t="s">
        <v>8937</v>
      </c>
    </row>
    <row r="2356" spans="1:1" x14ac:dyDescent="0.25">
      <c r="A2356" s="6" t="s">
        <v>8938</v>
      </c>
    </row>
    <row r="2357" spans="1:1" x14ac:dyDescent="0.25">
      <c r="A2357" s="6" t="s">
        <v>8939</v>
      </c>
    </row>
    <row r="2358" spans="1:1" x14ac:dyDescent="0.25">
      <c r="A2358" s="6" t="s">
        <v>8940</v>
      </c>
    </row>
    <row r="2359" spans="1:1" x14ac:dyDescent="0.25">
      <c r="A2359" s="6" t="s">
        <v>8941</v>
      </c>
    </row>
    <row r="2360" spans="1:1" x14ac:dyDescent="0.25">
      <c r="A2360" s="6" t="s">
        <v>8942</v>
      </c>
    </row>
    <row r="2361" spans="1:1" x14ac:dyDescent="0.25">
      <c r="A2361" s="6" t="s">
        <v>8943</v>
      </c>
    </row>
    <row r="2362" spans="1:1" x14ac:dyDescent="0.25">
      <c r="A2362" s="6" t="s">
        <v>8944</v>
      </c>
    </row>
    <row r="2363" spans="1:1" x14ac:dyDescent="0.25">
      <c r="A2363" s="6" t="s">
        <v>8945</v>
      </c>
    </row>
    <row r="2364" spans="1:1" x14ac:dyDescent="0.25">
      <c r="A2364" s="6" t="s">
        <v>8946</v>
      </c>
    </row>
    <row r="2365" spans="1:1" x14ac:dyDescent="0.25">
      <c r="A2365" s="6" t="s">
        <v>8947</v>
      </c>
    </row>
    <row r="2366" spans="1:1" x14ac:dyDescent="0.25">
      <c r="A2366" s="6" t="s">
        <v>8948</v>
      </c>
    </row>
    <row r="2367" spans="1:1" x14ac:dyDescent="0.25">
      <c r="A2367" s="6" t="s">
        <v>8949</v>
      </c>
    </row>
    <row r="2368" spans="1:1" x14ac:dyDescent="0.25">
      <c r="A2368" s="6" t="s">
        <v>8950</v>
      </c>
    </row>
    <row r="2369" spans="1:1" x14ac:dyDescent="0.25">
      <c r="A2369" s="6" t="s">
        <v>8951</v>
      </c>
    </row>
    <row r="2370" spans="1:1" x14ac:dyDescent="0.25">
      <c r="A2370" s="6" t="s">
        <v>8952</v>
      </c>
    </row>
    <row r="2371" spans="1:1" x14ac:dyDescent="0.25">
      <c r="A2371" s="6" t="s">
        <v>8953</v>
      </c>
    </row>
    <row r="2372" spans="1:1" x14ac:dyDescent="0.25">
      <c r="A2372" s="6" t="s">
        <v>8954</v>
      </c>
    </row>
    <row r="2373" spans="1:1" x14ac:dyDescent="0.25">
      <c r="A2373" s="6" t="s">
        <v>8955</v>
      </c>
    </row>
    <row r="2374" spans="1:1" x14ac:dyDescent="0.25">
      <c r="A2374" s="6" t="s">
        <v>8956</v>
      </c>
    </row>
    <row r="2375" spans="1:1" x14ac:dyDescent="0.25">
      <c r="A2375" s="6" t="s">
        <v>8957</v>
      </c>
    </row>
    <row r="2376" spans="1:1" x14ac:dyDescent="0.25">
      <c r="A2376" s="6" t="s">
        <v>8958</v>
      </c>
    </row>
    <row r="2377" spans="1:1" x14ac:dyDescent="0.25">
      <c r="A2377" s="6" t="s">
        <v>8959</v>
      </c>
    </row>
    <row r="2378" spans="1:1" x14ac:dyDescent="0.25">
      <c r="A2378" s="6" t="s">
        <v>8960</v>
      </c>
    </row>
    <row r="2379" spans="1:1" x14ac:dyDescent="0.25">
      <c r="A2379" s="6" t="s">
        <v>8961</v>
      </c>
    </row>
    <row r="2380" spans="1:1" x14ac:dyDescent="0.25">
      <c r="A2380" s="6" t="s">
        <v>8962</v>
      </c>
    </row>
    <row r="2381" spans="1:1" x14ac:dyDescent="0.25">
      <c r="A2381" s="6" t="s">
        <v>8963</v>
      </c>
    </row>
    <row r="2382" spans="1:1" x14ac:dyDescent="0.25">
      <c r="A2382" s="6" t="s">
        <v>8964</v>
      </c>
    </row>
    <row r="2383" spans="1:1" x14ac:dyDescent="0.25">
      <c r="A2383" s="6" t="s">
        <v>8965</v>
      </c>
    </row>
    <row r="2384" spans="1:1" x14ac:dyDescent="0.25">
      <c r="A2384" s="6" t="s">
        <v>8966</v>
      </c>
    </row>
    <row r="2385" spans="1:1" x14ac:dyDescent="0.25">
      <c r="A2385" s="6" t="s">
        <v>8967</v>
      </c>
    </row>
    <row r="2386" spans="1:1" x14ac:dyDescent="0.25">
      <c r="A2386" s="6" t="s">
        <v>8968</v>
      </c>
    </row>
    <row r="2387" spans="1:1" x14ac:dyDescent="0.25">
      <c r="A2387" s="6" t="s">
        <v>8969</v>
      </c>
    </row>
    <row r="2388" spans="1:1" x14ac:dyDescent="0.25">
      <c r="A2388" s="6" t="s">
        <v>8970</v>
      </c>
    </row>
    <row r="2389" spans="1:1" x14ac:dyDescent="0.25">
      <c r="A2389" s="6" t="s">
        <v>8971</v>
      </c>
    </row>
    <row r="2390" spans="1:1" x14ac:dyDescent="0.25">
      <c r="A2390" s="6" t="s">
        <v>8972</v>
      </c>
    </row>
    <row r="2391" spans="1:1" x14ac:dyDescent="0.25">
      <c r="A2391" s="6" t="s">
        <v>8973</v>
      </c>
    </row>
    <row r="2392" spans="1:1" x14ac:dyDescent="0.25">
      <c r="A2392" s="6" t="s">
        <v>8974</v>
      </c>
    </row>
    <row r="2393" spans="1:1" x14ac:dyDescent="0.25">
      <c r="A2393" s="6" t="s">
        <v>8975</v>
      </c>
    </row>
    <row r="2394" spans="1:1" x14ac:dyDescent="0.25">
      <c r="A2394" s="6" t="s">
        <v>8976</v>
      </c>
    </row>
    <row r="2395" spans="1:1" x14ac:dyDescent="0.25">
      <c r="A2395" s="6" t="s">
        <v>8977</v>
      </c>
    </row>
    <row r="2396" spans="1:1" x14ac:dyDescent="0.25">
      <c r="A2396" s="6" t="s">
        <v>8978</v>
      </c>
    </row>
    <row r="2397" spans="1:1" x14ac:dyDescent="0.25">
      <c r="A2397" s="6" t="s">
        <v>8979</v>
      </c>
    </row>
    <row r="2398" spans="1:1" x14ac:dyDescent="0.25">
      <c r="A2398" s="6" t="s">
        <v>8980</v>
      </c>
    </row>
    <row r="2399" spans="1:1" x14ac:dyDescent="0.25">
      <c r="A2399" s="6" t="s">
        <v>8981</v>
      </c>
    </row>
    <row r="2400" spans="1:1" x14ac:dyDescent="0.25">
      <c r="A2400" s="6" t="s">
        <v>8982</v>
      </c>
    </row>
    <row r="2401" spans="1:1" x14ac:dyDescent="0.25">
      <c r="A2401" s="6" t="s">
        <v>8983</v>
      </c>
    </row>
    <row r="2402" spans="1:1" x14ac:dyDescent="0.25">
      <c r="A2402" s="6" t="s">
        <v>8984</v>
      </c>
    </row>
    <row r="2403" spans="1:1" x14ac:dyDescent="0.25">
      <c r="A2403" s="6" t="s">
        <v>8985</v>
      </c>
    </row>
    <row r="2404" spans="1:1" x14ac:dyDescent="0.25">
      <c r="A2404" s="6" t="s">
        <v>8986</v>
      </c>
    </row>
    <row r="2405" spans="1:1" x14ac:dyDescent="0.25">
      <c r="A2405" s="6" t="s">
        <v>8987</v>
      </c>
    </row>
    <row r="2406" spans="1:1" x14ac:dyDescent="0.25">
      <c r="A2406" s="6" t="s">
        <v>8988</v>
      </c>
    </row>
    <row r="2407" spans="1:1" x14ac:dyDescent="0.25">
      <c r="A2407" s="6" t="s">
        <v>8989</v>
      </c>
    </row>
    <row r="2408" spans="1:1" x14ac:dyDescent="0.25">
      <c r="A2408" s="6" t="s">
        <v>8990</v>
      </c>
    </row>
    <row r="2409" spans="1:1" x14ac:dyDescent="0.25">
      <c r="A2409" s="6" t="s">
        <v>8991</v>
      </c>
    </row>
    <row r="2410" spans="1:1" x14ac:dyDescent="0.25">
      <c r="A2410" s="6" t="s">
        <v>8992</v>
      </c>
    </row>
    <row r="2411" spans="1:1" x14ac:dyDescent="0.25">
      <c r="A2411" s="6" t="s">
        <v>8993</v>
      </c>
    </row>
    <row r="2412" spans="1:1" x14ac:dyDescent="0.25">
      <c r="A2412" s="6" t="s">
        <v>8994</v>
      </c>
    </row>
    <row r="2413" spans="1:1" x14ac:dyDescent="0.25">
      <c r="A2413" s="6" t="s">
        <v>8995</v>
      </c>
    </row>
    <row r="2414" spans="1:1" x14ac:dyDescent="0.25">
      <c r="A2414" s="6" t="s">
        <v>8996</v>
      </c>
    </row>
    <row r="2415" spans="1:1" x14ac:dyDescent="0.25">
      <c r="A2415" s="6" t="s">
        <v>8997</v>
      </c>
    </row>
    <row r="2416" spans="1:1" x14ac:dyDescent="0.25">
      <c r="A2416" s="6" t="s">
        <v>8998</v>
      </c>
    </row>
    <row r="2417" spans="1:1" x14ac:dyDescent="0.25">
      <c r="A2417" s="6" t="s">
        <v>8999</v>
      </c>
    </row>
    <row r="2418" spans="1:1" x14ac:dyDescent="0.25">
      <c r="A2418" s="6" t="s">
        <v>9000</v>
      </c>
    </row>
    <row r="2419" spans="1:1" x14ac:dyDescent="0.25">
      <c r="A2419" s="6" t="s">
        <v>9001</v>
      </c>
    </row>
    <row r="2420" spans="1:1" x14ac:dyDescent="0.25">
      <c r="A2420" s="6" t="s">
        <v>9002</v>
      </c>
    </row>
    <row r="2421" spans="1:1" x14ac:dyDescent="0.25">
      <c r="A2421" s="6" t="s">
        <v>9003</v>
      </c>
    </row>
    <row r="2422" spans="1:1" x14ac:dyDescent="0.25">
      <c r="A2422" s="6" t="s">
        <v>9004</v>
      </c>
    </row>
    <row r="2423" spans="1:1" x14ac:dyDescent="0.25">
      <c r="A2423" s="6" t="s">
        <v>9005</v>
      </c>
    </row>
    <row r="2424" spans="1:1" x14ac:dyDescent="0.25">
      <c r="A2424" s="6" t="s">
        <v>9006</v>
      </c>
    </row>
    <row r="2425" spans="1:1" x14ac:dyDescent="0.25">
      <c r="A2425" s="6" t="s">
        <v>9007</v>
      </c>
    </row>
    <row r="2426" spans="1:1" x14ac:dyDescent="0.25">
      <c r="A2426" s="6" t="s">
        <v>9008</v>
      </c>
    </row>
    <row r="2427" spans="1:1" x14ac:dyDescent="0.25">
      <c r="A2427" s="6" t="s">
        <v>9009</v>
      </c>
    </row>
    <row r="2428" spans="1:1" x14ac:dyDescent="0.25">
      <c r="A2428" s="6" t="s">
        <v>9010</v>
      </c>
    </row>
    <row r="2429" spans="1:1" x14ac:dyDescent="0.25">
      <c r="A2429" s="6" t="s">
        <v>9011</v>
      </c>
    </row>
    <row r="2430" spans="1:1" x14ac:dyDescent="0.25">
      <c r="A2430" s="6" t="s">
        <v>9012</v>
      </c>
    </row>
    <row r="2431" spans="1:1" x14ac:dyDescent="0.25">
      <c r="A2431" s="6" t="s">
        <v>9013</v>
      </c>
    </row>
    <row r="2432" spans="1:1" x14ac:dyDescent="0.25">
      <c r="A2432" s="6" t="s">
        <v>9014</v>
      </c>
    </row>
    <row r="2433" spans="1:1" x14ac:dyDescent="0.25">
      <c r="A2433" s="6" t="s">
        <v>9015</v>
      </c>
    </row>
    <row r="2434" spans="1:1" x14ac:dyDescent="0.25">
      <c r="A2434" s="6" t="s">
        <v>9016</v>
      </c>
    </row>
    <row r="2435" spans="1:1" x14ac:dyDescent="0.25">
      <c r="A2435" s="6" t="s">
        <v>9017</v>
      </c>
    </row>
    <row r="2436" spans="1:1" x14ac:dyDescent="0.25">
      <c r="A2436" s="6" t="s">
        <v>9018</v>
      </c>
    </row>
    <row r="2437" spans="1:1" x14ac:dyDescent="0.25">
      <c r="A2437" s="6" t="s">
        <v>9019</v>
      </c>
    </row>
    <row r="2438" spans="1:1" x14ac:dyDescent="0.25">
      <c r="A2438" s="6" t="s">
        <v>9020</v>
      </c>
    </row>
    <row r="2439" spans="1:1" x14ac:dyDescent="0.25">
      <c r="A2439" s="6" t="s">
        <v>9021</v>
      </c>
    </row>
    <row r="2440" spans="1:1" x14ac:dyDescent="0.25">
      <c r="A2440" s="6" t="s">
        <v>9022</v>
      </c>
    </row>
    <row r="2441" spans="1:1" x14ac:dyDescent="0.25">
      <c r="A2441" s="6" t="s">
        <v>9023</v>
      </c>
    </row>
    <row r="2442" spans="1:1" x14ac:dyDescent="0.25">
      <c r="A2442" s="6" t="s">
        <v>9024</v>
      </c>
    </row>
    <row r="2443" spans="1:1" x14ac:dyDescent="0.25">
      <c r="A2443" s="6" t="s">
        <v>9025</v>
      </c>
    </row>
    <row r="2444" spans="1:1" x14ac:dyDescent="0.25">
      <c r="A2444" s="6" t="s">
        <v>9026</v>
      </c>
    </row>
    <row r="2445" spans="1:1" x14ac:dyDescent="0.25">
      <c r="A2445" s="6" t="s">
        <v>9027</v>
      </c>
    </row>
    <row r="2446" spans="1:1" x14ac:dyDescent="0.25">
      <c r="A2446" s="6" t="s">
        <v>9028</v>
      </c>
    </row>
    <row r="2447" spans="1:1" x14ac:dyDescent="0.25">
      <c r="A2447" s="6" t="s">
        <v>9029</v>
      </c>
    </row>
    <row r="2448" spans="1:1" x14ac:dyDescent="0.25">
      <c r="A2448" s="6" t="s">
        <v>9030</v>
      </c>
    </row>
    <row r="2449" spans="1:1" x14ac:dyDescent="0.25">
      <c r="A2449" s="6" t="s">
        <v>9031</v>
      </c>
    </row>
    <row r="2450" spans="1:1" x14ac:dyDescent="0.25">
      <c r="A2450" s="6" t="s">
        <v>9032</v>
      </c>
    </row>
    <row r="2451" spans="1:1" x14ac:dyDescent="0.25">
      <c r="A2451" s="6" t="s">
        <v>9033</v>
      </c>
    </row>
    <row r="2452" spans="1:1" x14ac:dyDescent="0.25">
      <c r="A2452" s="6" t="s">
        <v>9034</v>
      </c>
    </row>
    <row r="2453" spans="1:1" x14ac:dyDescent="0.25">
      <c r="A2453" s="6" t="s">
        <v>9035</v>
      </c>
    </row>
    <row r="2454" spans="1:1" x14ac:dyDescent="0.25">
      <c r="A2454" s="6" t="s">
        <v>9036</v>
      </c>
    </row>
    <row r="2455" spans="1:1" x14ac:dyDescent="0.25">
      <c r="A2455" s="6" t="s">
        <v>9037</v>
      </c>
    </row>
    <row r="2456" spans="1:1" x14ac:dyDescent="0.25">
      <c r="A2456" s="6" t="s">
        <v>9038</v>
      </c>
    </row>
    <row r="2457" spans="1:1" x14ac:dyDescent="0.25">
      <c r="A2457" s="6" t="s">
        <v>9039</v>
      </c>
    </row>
    <row r="2458" spans="1:1" x14ac:dyDescent="0.25">
      <c r="A2458" s="6" t="s">
        <v>9040</v>
      </c>
    </row>
    <row r="2459" spans="1:1" x14ac:dyDescent="0.25">
      <c r="A2459" s="6" t="s">
        <v>9041</v>
      </c>
    </row>
    <row r="2460" spans="1:1" x14ac:dyDescent="0.25">
      <c r="A2460" s="6" t="s">
        <v>9042</v>
      </c>
    </row>
    <row r="2461" spans="1:1" x14ac:dyDescent="0.25">
      <c r="A2461" s="6" t="s">
        <v>9043</v>
      </c>
    </row>
    <row r="2462" spans="1:1" x14ac:dyDescent="0.25">
      <c r="A2462" s="6" t="s">
        <v>9044</v>
      </c>
    </row>
    <row r="2463" spans="1:1" x14ac:dyDescent="0.25">
      <c r="A2463" s="6" t="s">
        <v>9045</v>
      </c>
    </row>
    <row r="2464" spans="1:1" x14ac:dyDescent="0.25">
      <c r="A2464" s="6" t="s">
        <v>9046</v>
      </c>
    </row>
    <row r="2465" spans="1:1" x14ac:dyDescent="0.25">
      <c r="A2465" s="6" t="s">
        <v>9047</v>
      </c>
    </row>
    <row r="2466" spans="1:1" x14ac:dyDescent="0.25">
      <c r="A2466" s="6" t="s">
        <v>9048</v>
      </c>
    </row>
    <row r="2467" spans="1:1" x14ac:dyDescent="0.25">
      <c r="A2467" s="6" t="s">
        <v>9049</v>
      </c>
    </row>
    <row r="2468" spans="1:1" x14ac:dyDescent="0.25">
      <c r="A2468" s="6" t="s">
        <v>9050</v>
      </c>
    </row>
    <row r="2469" spans="1:1" x14ac:dyDescent="0.25">
      <c r="A2469" s="6" t="s">
        <v>9051</v>
      </c>
    </row>
    <row r="2470" spans="1:1" x14ac:dyDescent="0.25">
      <c r="A2470" s="6" t="s">
        <v>9052</v>
      </c>
    </row>
    <row r="2471" spans="1:1" x14ac:dyDescent="0.25">
      <c r="A2471" s="6" t="s">
        <v>9053</v>
      </c>
    </row>
    <row r="2472" spans="1:1" x14ac:dyDescent="0.25">
      <c r="A2472" s="6" t="s">
        <v>9054</v>
      </c>
    </row>
    <row r="2473" spans="1:1" x14ac:dyDescent="0.25">
      <c r="A2473" s="6" t="s">
        <v>9055</v>
      </c>
    </row>
    <row r="2474" spans="1:1" x14ac:dyDescent="0.25">
      <c r="A2474" s="6" t="s">
        <v>9056</v>
      </c>
    </row>
    <row r="2475" spans="1:1" x14ac:dyDescent="0.25">
      <c r="A2475" s="6" t="s">
        <v>9057</v>
      </c>
    </row>
    <row r="2476" spans="1:1" x14ac:dyDescent="0.25">
      <c r="A2476" s="6" t="s">
        <v>9058</v>
      </c>
    </row>
    <row r="2477" spans="1:1" x14ac:dyDescent="0.25">
      <c r="A2477" s="6" t="s">
        <v>9059</v>
      </c>
    </row>
    <row r="2478" spans="1:1" x14ac:dyDescent="0.25">
      <c r="A2478" s="6" t="s">
        <v>9060</v>
      </c>
    </row>
    <row r="2479" spans="1:1" x14ac:dyDescent="0.25">
      <c r="A2479" s="6" t="s">
        <v>9061</v>
      </c>
    </row>
    <row r="2480" spans="1:1" x14ac:dyDescent="0.25">
      <c r="A2480" s="6" t="s">
        <v>9062</v>
      </c>
    </row>
    <row r="2481" spans="1:1" x14ac:dyDescent="0.25">
      <c r="A2481" s="6" t="s">
        <v>9063</v>
      </c>
    </row>
    <row r="2482" spans="1:1" x14ac:dyDescent="0.25">
      <c r="A2482" s="6" t="s">
        <v>9064</v>
      </c>
    </row>
    <row r="2483" spans="1:1" x14ac:dyDescent="0.25">
      <c r="A2483" s="6" t="s">
        <v>9065</v>
      </c>
    </row>
    <row r="2484" spans="1:1" x14ac:dyDescent="0.25">
      <c r="A2484" s="6" t="s">
        <v>9066</v>
      </c>
    </row>
    <row r="2485" spans="1:1" x14ac:dyDescent="0.25">
      <c r="A2485" s="6" t="s">
        <v>9067</v>
      </c>
    </row>
    <row r="2486" spans="1:1" x14ac:dyDescent="0.25">
      <c r="A2486" s="6" t="s">
        <v>9068</v>
      </c>
    </row>
    <row r="2487" spans="1:1" x14ac:dyDescent="0.25">
      <c r="A2487" s="6" t="s">
        <v>9069</v>
      </c>
    </row>
    <row r="2488" spans="1:1" x14ac:dyDescent="0.25">
      <c r="A2488" s="6" t="s">
        <v>9070</v>
      </c>
    </row>
    <row r="2489" spans="1:1" x14ac:dyDescent="0.25">
      <c r="A2489" s="6" t="s">
        <v>9071</v>
      </c>
    </row>
    <row r="2490" spans="1:1" x14ac:dyDescent="0.25">
      <c r="A2490" s="6" t="s">
        <v>9072</v>
      </c>
    </row>
    <row r="2491" spans="1:1" x14ac:dyDescent="0.25">
      <c r="A2491" s="6" t="s">
        <v>9073</v>
      </c>
    </row>
    <row r="2492" spans="1:1" x14ac:dyDescent="0.25">
      <c r="A2492" s="6" t="s">
        <v>9074</v>
      </c>
    </row>
    <row r="2493" spans="1:1" x14ac:dyDescent="0.25">
      <c r="A2493" s="6" t="s">
        <v>9075</v>
      </c>
    </row>
    <row r="2494" spans="1:1" x14ac:dyDescent="0.25">
      <c r="A2494" s="6" t="s">
        <v>9076</v>
      </c>
    </row>
    <row r="2495" spans="1:1" x14ac:dyDescent="0.25">
      <c r="A2495" s="6" t="s">
        <v>9077</v>
      </c>
    </row>
    <row r="2496" spans="1:1" x14ac:dyDescent="0.25">
      <c r="A2496" s="6" t="s">
        <v>9078</v>
      </c>
    </row>
    <row r="2497" spans="1:1" x14ac:dyDescent="0.25">
      <c r="A2497" s="6" t="s">
        <v>9079</v>
      </c>
    </row>
    <row r="2498" spans="1:1" x14ac:dyDescent="0.25">
      <c r="A2498" s="6" t="s">
        <v>9080</v>
      </c>
    </row>
    <row r="2499" spans="1:1" x14ac:dyDescent="0.25">
      <c r="A2499" s="6" t="s">
        <v>9081</v>
      </c>
    </row>
    <row r="2500" spans="1:1" x14ac:dyDescent="0.25">
      <c r="A2500" s="6" t="s">
        <v>9082</v>
      </c>
    </row>
    <row r="2501" spans="1:1" x14ac:dyDescent="0.25">
      <c r="A2501" s="6" t="s">
        <v>9083</v>
      </c>
    </row>
    <row r="2502" spans="1:1" x14ac:dyDescent="0.25">
      <c r="A2502" s="6" t="s">
        <v>9084</v>
      </c>
    </row>
    <row r="2503" spans="1:1" x14ac:dyDescent="0.25">
      <c r="A2503" s="6" t="s">
        <v>9085</v>
      </c>
    </row>
    <row r="2504" spans="1:1" x14ac:dyDescent="0.25">
      <c r="A2504" s="6" t="s">
        <v>9086</v>
      </c>
    </row>
    <row r="2505" spans="1:1" x14ac:dyDescent="0.25">
      <c r="A2505" s="6" t="s">
        <v>9087</v>
      </c>
    </row>
    <row r="2506" spans="1:1" x14ac:dyDescent="0.25">
      <c r="A2506" s="6" t="s">
        <v>9088</v>
      </c>
    </row>
    <row r="2507" spans="1:1" x14ac:dyDescent="0.25">
      <c r="A2507" s="6" t="s">
        <v>9089</v>
      </c>
    </row>
  </sheetData>
  <sheetProtection algorithmName="SHA-512" hashValue="3SSDOdDplsFQO94Vp04+GuX7EA/u4p0UOR6VREbhj7+QPk/mXxE9MnZ4nr6CjJvX3JzpoVg3RI/t85VGT3JAqA==" saltValue="AWZjzvLIj2pIzoMMmxg/Fw==" spinCount="100000" sheet="1" formatCells="0" formatColumns="0" formatRows="0" autoFilter="0"/>
  <autoFilter ref="A6:R6" xr:uid="{00000000-0001-0000-0000-000000000000}"/>
  <mergeCells count="3">
    <mergeCell ref="A1:B5"/>
    <mergeCell ref="D1:D5"/>
    <mergeCell ref="C1:C3"/>
  </mergeCells>
  <phoneticPr fontId="3" type="noConversion"/>
  <conditionalFormatting sqref="D1 D6:D1048576">
    <cfRule type="cellIs" priority="1" stopIfTrue="1" operator="equal">
      <formula>" "</formula>
    </cfRule>
    <cfRule type="duplicateValues" dxfId="35" priority="2"/>
  </conditionalFormatting>
  <conditionalFormatting sqref="E1:E1048576">
    <cfRule type="duplicateValues" dxfId="34" priority="5"/>
  </conditionalFormatting>
  <dataValidations count="1">
    <dataValidation type="textLength" operator="equal" allowBlank="1" showInputMessage="1" showErrorMessage="1" sqref="D1 E1:E1048576 G1:G1048576" xr:uid="{00000000-0002-0000-0000-000000000000}">
      <formula1>10</formula1>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R2507"/>
  <sheetViews>
    <sheetView zoomScale="150" zoomScaleNormal="150" workbookViewId="0">
      <pane ySplit="6" topLeftCell="A317" activePane="bottomLeft" state="frozen"/>
      <selection pane="bottomLeft" activeCell="B328" sqref="B328"/>
    </sheetView>
  </sheetViews>
  <sheetFormatPr defaultColWidth="9.140625" defaultRowHeight="15" x14ac:dyDescent="0.25"/>
  <cols>
    <col min="1" max="1" width="14.7109375" style="6" customWidth="1"/>
    <col min="2" max="3" width="20.7109375" style="3" customWidth="1"/>
    <col min="4" max="4" width="35.7109375" style="3" customWidth="1"/>
    <col min="5" max="5" width="17.7109375" style="4" customWidth="1"/>
    <col min="6" max="6" width="18.7109375" style="3" customWidth="1"/>
    <col min="7" max="7" width="17.7109375" style="5" customWidth="1"/>
    <col min="8" max="8" width="18.7109375" style="7" customWidth="1"/>
    <col min="9" max="9" width="30.7109375" style="3" customWidth="1"/>
    <col min="10" max="10" width="25.7109375" style="3" customWidth="1"/>
    <col min="11" max="11" width="25.7109375" style="7" customWidth="1"/>
    <col min="12" max="13" width="25.7109375" style="3" customWidth="1"/>
    <col min="14" max="14" width="30.7109375" style="3" customWidth="1"/>
    <col min="15" max="15" width="30.7109375" style="7" customWidth="1"/>
    <col min="16" max="16" width="60.7109375" style="3" customWidth="1"/>
    <col min="17" max="17" width="10.7109375" style="73" customWidth="1"/>
    <col min="18" max="18" width="50.7109375" style="7" customWidth="1"/>
    <col min="19" max="16384" width="9.140625" style="1"/>
  </cols>
  <sheetData>
    <row r="1" spans="1:18" ht="15" customHeight="1" x14ac:dyDescent="0.25">
      <c r="A1" s="96"/>
      <c r="B1" s="97"/>
      <c r="C1" s="105" t="s">
        <v>5315</v>
      </c>
      <c r="D1" s="102"/>
      <c r="E1" s="19"/>
      <c r="F1" s="20"/>
      <c r="G1" s="21"/>
      <c r="H1" s="20"/>
      <c r="I1" s="20"/>
      <c r="J1" s="20"/>
      <c r="K1" s="20"/>
      <c r="L1" s="20"/>
      <c r="M1" s="20"/>
      <c r="N1" s="20"/>
      <c r="O1" s="20"/>
      <c r="P1" s="20"/>
      <c r="Q1" s="68"/>
      <c r="R1" s="28"/>
    </row>
    <row r="2" spans="1:18" ht="15" customHeight="1" x14ac:dyDescent="0.25">
      <c r="A2" s="98"/>
      <c r="B2" s="99"/>
      <c r="C2" s="106"/>
      <c r="D2" s="103"/>
      <c r="E2" s="22"/>
      <c r="F2" s="1"/>
      <c r="G2" s="2"/>
      <c r="H2" s="1"/>
      <c r="I2" s="1"/>
      <c r="J2" s="1"/>
      <c r="K2" s="1"/>
      <c r="L2" s="1"/>
      <c r="M2" s="1"/>
      <c r="N2" s="1"/>
      <c r="O2" s="1"/>
      <c r="P2" s="1"/>
      <c r="Q2" s="69"/>
      <c r="R2" s="29"/>
    </row>
    <row r="3" spans="1:18" ht="15" customHeight="1" x14ac:dyDescent="0.25">
      <c r="A3" s="98"/>
      <c r="B3" s="99"/>
      <c r="C3" s="107"/>
      <c r="D3" s="103"/>
      <c r="E3" s="22"/>
      <c r="F3" s="1"/>
      <c r="G3" s="2"/>
      <c r="H3" s="1"/>
      <c r="I3" s="1"/>
      <c r="J3" s="1"/>
      <c r="K3" s="1"/>
      <c r="L3" s="1"/>
      <c r="M3" s="1"/>
      <c r="N3" s="1"/>
      <c r="O3" s="1"/>
      <c r="P3" s="1"/>
      <c r="Q3" s="69"/>
      <c r="R3" s="29"/>
    </row>
    <row r="4" spans="1:18" ht="15" customHeight="1" x14ac:dyDescent="0.25">
      <c r="A4" s="98"/>
      <c r="B4" s="99"/>
      <c r="C4" s="15" t="s">
        <v>0</v>
      </c>
      <c r="D4" s="103"/>
      <c r="E4" s="22"/>
      <c r="F4" s="1"/>
      <c r="G4" s="2"/>
      <c r="H4" s="1"/>
      <c r="I4" s="1"/>
      <c r="J4" s="1"/>
      <c r="K4" s="1"/>
      <c r="L4" s="1"/>
      <c r="M4" s="1"/>
      <c r="N4" s="1"/>
      <c r="O4" s="1"/>
      <c r="P4" s="1"/>
      <c r="Q4" s="69"/>
      <c r="R4" s="29"/>
    </row>
    <row r="5" spans="1:18" ht="15" customHeight="1" thickBot="1" x14ac:dyDescent="0.3">
      <c r="A5" s="100"/>
      <c r="B5" s="101"/>
      <c r="C5" s="16">
        <v>45293</v>
      </c>
      <c r="D5" s="104"/>
      <c r="E5" s="23"/>
      <c r="F5" s="24"/>
      <c r="G5" s="25"/>
      <c r="H5" s="24"/>
      <c r="I5" s="24"/>
      <c r="J5" s="24"/>
      <c r="K5" s="24"/>
      <c r="L5" s="24"/>
      <c r="M5" s="24"/>
      <c r="N5" s="24"/>
      <c r="O5" s="24"/>
      <c r="P5" s="24"/>
      <c r="Q5" s="70"/>
      <c r="R5" s="30"/>
    </row>
    <row r="6" spans="1:18" ht="30" customHeight="1" thickBot="1" x14ac:dyDescent="0.3">
      <c r="A6" s="87" t="s">
        <v>1</v>
      </c>
      <c r="B6" s="11" t="s">
        <v>2</v>
      </c>
      <c r="C6" s="11" t="s">
        <v>3</v>
      </c>
      <c r="D6" s="11" t="s">
        <v>4</v>
      </c>
      <c r="E6" s="10" t="s">
        <v>5</v>
      </c>
      <c r="F6" s="12" t="s">
        <v>6</v>
      </c>
      <c r="G6" s="10" t="s">
        <v>7</v>
      </c>
      <c r="H6" s="12" t="s">
        <v>8</v>
      </c>
      <c r="I6" s="11" t="s">
        <v>5309</v>
      </c>
      <c r="J6" s="13" t="s">
        <v>9</v>
      </c>
      <c r="K6" s="13" t="s">
        <v>10</v>
      </c>
      <c r="L6" s="14" t="s">
        <v>5310</v>
      </c>
      <c r="M6" s="14" t="s">
        <v>5311</v>
      </c>
      <c r="N6" s="14" t="s">
        <v>11</v>
      </c>
      <c r="O6" s="14" t="s">
        <v>12</v>
      </c>
      <c r="P6" s="14" t="s">
        <v>5312</v>
      </c>
      <c r="Q6" s="14" t="s">
        <v>13301</v>
      </c>
      <c r="R6" s="11" t="s">
        <v>6482</v>
      </c>
    </row>
    <row r="7" spans="1:18" ht="15" customHeight="1" x14ac:dyDescent="0.25">
      <c r="A7" s="88"/>
      <c r="B7" s="82" t="s">
        <v>7548</v>
      </c>
      <c r="C7" s="7"/>
      <c r="D7" s="9"/>
      <c r="E7" s="34"/>
      <c r="F7" s="35"/>
      <c r="G7" s="34"/>
      <c r="H7" s="35"/>
      <c r="I7" s="41"/>
      <c r="J7" s="43"/>
      <c r="K7" s="43"/>
      <c r="L7" s="43"/>
      <c r="M7" s="43"/>
      <c r="N7" s="43"/>
      <c r="O7" s="43"/>
      <c r="P7" s="43"/>
      <c r="Q7" s="75"/>
      <c r="R7" s="41"/>
    </row>
    <row r="8" spans="1:18" ht="15" customHeight="1" x14ac:dyDescent="0.25">
      <c r="A8" s="6" t="s">
        <v>1787</v>
      </c>
      <c r="B8" s="7" t="s">
        <v>5375</v>
      </c>
      <c r="C8" s="7" t="s">
        <v>9740</v>
      </c>
      <c r="D8" s="9" t="str">
        <f t="shared" ref="D8:D115" si="0">UPPER(TRIM(B8)) &amp; " " &amp; UPPER(TRIM(C8))</f>
        <v>DESMET JULIANA</v>
      </c>
      <c r="E8" s="34" t="s">
        <v>9741</v>
      </c>
      <c r="F8" s="35" t="s">
        <v>6177</v>
      </c>
      <c r="G8" s="34" t="s">
        <v>9742</v>
      </c>
      <c r="H8" s="35" t="s">
        <v>5327</v>
      </c>
      <c r="I8" s="41"/>
      <c r="J8" s="43" t="s">
        <v>9743</v>
      </c>
      <c r="K8" s="43"/>
      <c r="L8" s="43"/>
      <c r="M8" s="43"/>
      <c r="N8" s="43" t="s">
        <v>5375</v>
      </c>
      <c r="O8" s="43" t="s">
        <v>9090</v>
      </c>
      <c r="P8" s="43"/>
      <c r="Q8" s="75" t="s">
        <v>13302</v>
      </c>
      <c r="R8" s="41"/>
    </row>
    <row r="9" spans="1:18" ht="15" customHeight="1" x14ac:dyDescent="0.25">
      <c r="B9" s="85" t="s">
        <v>7496</v>
      </c>
      <c r="C9" s="7"/>
      <c r="D9" s="9"/>
      <c r="E9" s="34"/>
      <c r="F9" s="35"/>
      <c r="G9" s="34"/>
      <c r="H9" s="35"/>
      <c r="I9" s="41"/>
      <c r="J9" s="43"/>
      <c r="K9" s="43"/>
      <c r="L9" s="43"/>
      <c r="M9" s="43"/>
      <c r="N9" s="43"/>
      <c r="O9" s="43"/>
      <c r="P9" s="43"/>
      <c r="Q9" s="75"/>
      <c r="R9" s="41"/>
    </row>
    <row r="10" spans="1:18" ht="15" customHeight="1" x14ac:dyDescent="0.25">
      <c r="A10" s="6" t="s">
        <v>1788</v>
      </c>
      <c r="B10" s="7" t="s">
        <v>9090</v>
      </c>
      <c r="C10" s="7" t="s">
        <v>9097</v>
      </c>
      <c r="D10" s="9" t="str">
        <f t="shared" si="0"/>
        <v>DEBRABANDERE JOANNES BAPTISTA</v>
      </c>
      <c r="E10" s="34" t="s">
        <v>9098</v>
      </c>
      <c r="F10" s="35" t="s">
        <v>5319</v>
      </c>
      <c r="G10" s="34" t="s">
        <v>9099</v>
      </c>
      <c r="H10" s="35" t="s">
        <v>5327</v>
      </c>
      <c r="I10" s="41" t="s">
        <v>9100</v>
      </c>
      <c r="J10" s="43" t="s">
        <v>9101</v>
      </c>
      <c r="K10" s="43"/>
      <c r="L10" s="43"/>
      <c r="M10" s="43"/>
      <c r="N10" s="43" t="s">
        <v>9090</v>
      </c>
      <c r="O10" s="43" t="s">
        <v>5375</v>
      </c>
      <c r="P10" s="43" t="s">
        <v>9102</v>
      </c>
      <c r="Q10" s="75" t="s">
        <v>13302</v>
      </c>
      <c r="R10" s="41"/>
    </row>
    <row r="11" spans="1:18" ht="15" customHeight="1" x14ac:dyDescent="0.25">
      <c r="B11" s="85" t="s">
        <v>13522</v>
      </c>
      <c r="C11" s="7"/>
      <c r="D11" s="9"/>
      <c r="E11" s="34"/>
      <c r="F11" s="35"/>
      <c r="G11" s="34"/>
      <c r="H11" s="35"/>
      <c r="I11" s="41"/>
      <c r="J11" s="43"/>
      <c r="K11" s="43"/>
      <c r="L11" s="43"/>
      <c r="M11" s="43"/>
      <c r="N11" s="43"/>
      <c r="O11" s="43"/>
      <c r="P11" s="43"/>
      <c r="Q11" s="75"/>
      <c r="R11" s="41"/>
    </row>
    <row r="12" spans="1:18" ht="15" customHeight="1" x14ac:dyDescent="0.25">
      <c r="A12" s="6" t="s">
        <v>1789</v>
      </c>
      <c r="B12" s="78" t="s">
        <v>5748</v>
      </c>
      <c r="C12" s="7" t="s">
        <v>13465</v>
      </c>
      <c r="D12" s="9" t="str">
        <f t="shared" si="0"/>
        <v>DE BRABANDERE PETRUS</v>
      </c>
      <c r="E12" s="34" t="s">
        <v>13523</v>
      </c>
      <c r="F12" s="35" t="s">
        <v>5327</v>
      </c>
      <c r="G12" s="34" t="s">
        <v>13524</v>
      </c>
      <c r="H12" s="35" t="s">
        <v>5720</v>
      </c>
      <c r="I12" s="41" t="s">
        <v>13525</v>
      </c>
      <c r="J12" s="43"/>
      <c r="K12" s="43"/>
      <c r="L12" s="43"/>
      <c r="M12" s="43"/>
      <c r="N12" s="43" t="s">
        <v>5748</v>
      </c>
      <c r="O12" s="43"/>
      <c r="P12" s="43" t="s">
        <v>13526</v>
      </c>
      <c r="Q12" s="75" t="s">
        <v>13302</v>
      </c>
      <c r="R12" s="41"/>
    </row>
    <row r="13" spans="1:18" ht="15" customHeight="1" x14ac:dyDescent="0.25">
      <c r="B13" s="85" t="s">
        <v>7549</v>
      </c>
      <c r="C13" s="7"/>
      <c r="D13" s="9"/>
      <c r="E13" s="34"/>
      <c r="F13" s="35"/>
      <c r="G13" s="34"/>
      <c r="H13" s="35"/>
      <c r="I13" s="41"/>
      <c r="J13" s="43"/>
      <c r="K13" s="43"/>
      <c r="L13" s="43"/>
      <c r="M13" s="43"/>
      <c r="N13" s="43"/>
      <c r="O13" s="43"/>
      <c r="P13" s="43"/>
      <c r="Q13" s="75"/>
      <c r="R13" s="41"/>
    </row>
    <row r="14" spans="1:18" ht="15" customHeight="1" x14ac:dyDescent="0.25">
      <c r="A14" s="6" t="s">
        <v>1790</v>
      </c>
      <c r="B14" s="7" t="s">
        <v>9744</v>
      </c>
      <c r="C14" s="7" t="s">
        <v>9745</v>
      </c>
      <c r="D14" s="9" t="str">
        <f t="shared" si="0"/>
        <v>WALCARIUS ANNA MATHILDE LUDOVICA</v>
      </c>
      <c r="E14" s="34" t="s">
        <v>9746</v>
      </c>
      <c r="F14" s="35" t="s">
        <v>5327</v>
      </c>
      <c r="G14" s="34" t="s">
        <v>9747</v>
      </c>
      <c r="H14" s="35" t="s">
        <v>5327</v>
      </c>
      <c r="I14" s="41"/>
      <c r="J14" s="43"/>
      <c r="K14" s="43"/>
      <c r="L14" s="43" t="s">
        <v>9748</v>
      </c>
      <c r="M14" s="43" t="s">
        <v>9749</v>
      </c>
      <c r="N14" s="43" t="s">
        <v>9750</v>
      </c>
      <c r="O14" s="43"/>
      <c r="P14" s="43" t="s">
        <v>9765</v>
      </c>
      <c r="Q14" s="75" t="s">
        <v>13302</v>
      </c>
      <c r="R14" s="41"/>
    </row>
    <row r="15" spans="1:18" ht="15" customHeight="1" x14ac:dyDescent="0.25">
      <c r="B15" s="85" t="s">
        <v>14715</v>
      </c>
      <c r="C15" s="7"/>
      <c r="D15" s="9"/>
      <c r="E15" s="34"/>
      <c r="F15" s="35"/>
      <c r="G15" s="34"/>
      <c r="H15" s="35"/>
      <c r="I15" s="41"/>
      <c r="J15" s="43"/>
      <c r="K15" s="43"/>
      <c r="L15" s="43"/>
      <c r="M15" s="43"/>
      <c r="N15" s="43"/>
      <c r="O15" s="43"/>
      <c r="P15" s="43"/>
      <c r="Q15" s="75"/>
      <c r="R15" s="41"/>
    </row>
    <row r="16" spans="1:18" ht="15" customHeight="1" x14ac:dyDescent="0.25">
      <c r="A16" s="6" t="s">
        <v>1791</v>
      </c>
      <c r="B16" s="1" t="s">
        <v>6729</v>
      </c>
      <c r="C16" s="7" t="s">
        <v>14421</v>
      </c>
      <c r="D16" s="9" t="str">
        <f t="shared" si="0"/>
        <v>BOUCKAERT STEPHANIE</v>
      </c>
      <c r="E16" s="34" t="s">
        <v>14716</v>
      </c>
      <c r="F16" s="35" t="s">
        <v>5327</v>
      </c>
      <c r="G16" s="34" t="s">
        <v>14717</v>
      </c>
      <c r="H16" s="35" t="s">
        <v>13790</v>
      </c>
      <c r="I16" s="41" t="s">
        <v>14718</v>
      </c>
      <c r="J16" s="43"/>
      <c r="K16" s="43"/>
      <c r="L16" s="43"/>
      <c r="M16" s="43"/>
      <c r="N16" s="43" t="s">
        <v>6729</v>
      </c>
      <c r="O16" s="43"/>
      <c r="P16" s="43" t="s">
        <v>14719</v>
      </c>
      <c r="Q16" s="75" t="s">
        <v>13302</v>
      </c>
      <c r="R16" s="41"/>
    </row>
    <row r="17" spans="1:18" ht="15" customHeight="1" x14ac:dyDescent="0.25">
      <c r="B17" s="85" t="s">
        <v>7550</v>
      </c>
      <c r="C17" s="7"/>
      <c r="D17" s="9"/>
      <c r="E17" s="34"/>
      <c r="F17" s="35"/>
      <c r="G17" s="34"/>
      <c r="H17" s="35"/>
      <c r="I17" s="41"/>
      <c r="J17" s="43"/>
      <c r="K17" s="43"/>
      <c r="L17" s="43"/>
      <c r="M17" s="43"/>
      <c r="N17" s="43"/>
      <c r="O17" s="43"/>
      <c r="P17" s="43"/>
      <c r="Q17" s="75"/>
      <c r="R17" s="41"/>
    </row>
    <row r="18" spans="1:18" ht="15" customHeight="1" x14ac:dyDescent="0.25">
      <c r="A18" s="6" t="s">
        <v>14798</v>
      </c>
      <c r="B18" s="7" t="s">
        <v>9751</v>
      </c>
      <c r="C18" s="7" t="s">
        <v>9752</v>
      </c>
      <c r="D18" s="9" t="str">
        <f t="shared" si="0"/>
        <v>VANDERSCHELDEN PAULINE-ROMANIE</v>
      </c>
      <c r="E18" s="34" t="s">
        <v>9753</v>
      </c>
      <c r="F18" s="35" t="s">
        <v>5653</v>
      </c>
      <c r="G18" s="34" t="s">
        <v>9754</v>
      </c>
      <c r="H18" s="35" t="s">
        <v>5327</v>
      </c>
      <c r="I18" s="41"/>
      <c r="J18" s="43" t="s">
        <v>9748</v>
      </c>
      <c r="K18" s="43"/>
      <c r="L18" s="43"/>
      <c r="M18" s="43"/>
      <c r="N18" s="43" t="s">
        <v>9751</v>
      </c>
      <c r="O18" s="43" t="s">
        <v>9744</v>
      </c>
      <c r="P18" s="43"/>
      <c r="Q18" s="75" t="s">
        <v>13302</v>
      </c>
      <c r="R18" s="41"/>
    </row>
    <row r="19" spans="1:18" ht="15" customHeight="1" x14ac:dyDescent="0.25">
      <c r="A19" s="6" t="s">
        <v>1792</v>
      </c>
      <c r="B19" s="7" t="s">
        <v>9744</v>
      </c>
      <c r="C19" s="7" t="s">
        <v>9755</v>
      </c>
      <c r="D19" s="9" t="str">
        <f>UPPER(TRIM(B19)) &amp; " " &amp; UPPER(TRIM(C19))</f>
        <v>WALCARIUS VALÈRE-CHARLES-LOUIS-JOSEPH</v>
      </c>
      <c r="E19" s="34" t="s">
        <v>9756</v>
      </c>
      <c r="F19" s="35" t="s">
        <v>5327</v>
      </c>
      <c r="G19" s="34" t="s">
        <v>9757</v>
      </c>
      <c r="H19" s="35" t="s">
        <v>5327</v>
      </c>
      <c r="I19" s="41" t="s">
        <v>9249</v>
      </c>
      <c r="J19" s="43"/>
      <c r="K19" s="43"/>
      <c r="L19" s="43" t="s">
        <v>9748</v>
      </c>
      <c r="M19" s="43" t="s">
        <v>9749</v>
      </c>
      <c r="N19" s="43" t="s">
        <v>9750</v>
      </c>
      <c r="O19" s="43"/>
      <c r="P19" s="43" t="s">
        <v>9758</v>
      </c>
      <c r="Q19" s="75" t="s">
        <v>13302</v>
      </c>
      <c r="R19" s="41"/>
    </row>
    <row r="20" spans="1:18" ht="15" customHeight="1" x14ac:dyDescent="0.25">
      <c r="B20" s="85" t="s">
        <v>7563</v>
      </c>
      <c r="C20" s="7"/>
      <c r="D20" s="9"/>
      <c r="E20" s="34"/>
      <c r="F20" s="35"/>
      <c r="G20" s="34"/>
      <c r="H20" s="35"/>
      <c r="I20" s="41"/>
      <c r="J20" s="43"/>
      <c r="K20" s="43"/>
      <c r="L20" s="43"/>
      <c r="M20" s="43"/>
      <c r="N20" s="43"/>
      <c r="O20" s="43"/>
      <c r="P20" s="43"/>
      <c r="Q20" s="75"/>
      <c r="R20" s="41"/>
    </row>
    <row r="21" spans="1:18" ht="15" customHeight="1" x14ac:dyDescent="0.25">
      <c r="A21" s="6" t="s">
        <v>14799</v>
      </c>
      <c r="B21" s="1" t="s">
        <v>9125</v>
      </c>
      <c r="C21" s="7" t="s">
        <v>7144</v>
      </c>
      <c r="D21" s="9" t="str">
        <f t="shared" si="0"/>
        <v>EECKHOUT RICHARD</v>
      </c>
      <c r="E21" s="34" t="s">
        <v>14389</v>
      </c>
      <c r="F21" s="35" t="s">
        <v>5327</v>
      </c>
      <c r="G21" s="34" t="s">
        <v>13460</v>
      </c>
      <c r="H21" s="35" t="s">
        <v>14390</v>
      </c>
      <c r="I21" s="41" t="s">
        <v>14391</v>
      </c>
      <c r="J21" s="43"/>
      <c r="K21" s="43"/>
      <c r="L21" s="43" t="s">
        <v>14392</v>
      </c>
      <c r="M21" s="43" t="s">
        <v>14393</v>
      </c>
      <c r="N21" s="43" t="s">
        <v>14394</v>
      </c>
      <c r="O21" s="43"/>
      <c r="P21" s="43" t="s">
        <v>14419</v>
      </c>
      <c r="Q21" s="75" t="s">
        <v>13302</v>
      </c>
      <c r="R21" s="41"/>
    </row>
    <row r="22" spans="1:18" ht="15" customHeight="1" x14ac:dyDescent="0.25">
      <c r="A22" s="6" t="s">
        <v>1793</v>
      </c>
      <c r="B22" s="1" t="s">
        <v>5504</v>
      </c>
      <c r="C22" s="7" t="s">
        <v>14395</v>
      </c>
      <c r="D22" s="9" t="str">
        <f t="shared" si="0"/>
        <v>VERBRUGGHE PETRUS-ALOÏS</v>
      </c>
      <c r="E22" s="34" t="s">
        <v>14396</v>
      </c>
      <c r="F22" s="35" t="s">
        <v>5327</v>
      </c>
      <c r="G22" s="34" t="s">
        <v>14397</v>
      </c>
      <c r="H22" s="35" t="s">
        <v>14398</v>
      </c>
      <c r="I22" s="41" t="s">
        <v>14399</v>
      </c>
      <c r="J22" s="43"/>
      <c r="K22" s="43"/>
      <c r="L22" s="43" t="s">
        <v>14400</v>
      </c>
      <c r="M22" s="43" t="s">
        <v>14401</v>
      </c>
      <c r="N22" s="43" t="s">
        <v>14402</v>
      </c>
      <c r="O22" s="43"/>
      <c r="P22" s="43" t="s">
        <v>14420</v>
      </c>
      <c r="Q22" s="75" t="s">
        <v>13302</v>
      </c>
      <c r="R22" s="41"/>
    </row>
    <row r="23" spans="1:18" ht="15" customHeight="1" x14ac:dyDescent="0.25">
      <c r="B23" s="85" t="s">
        <v>7551</v>
      </c>
      <c r="C23" s="7"/>
      <c r="D23" s="9"/>
      <c r="E23" s="34"/>
      <c r="F23" s="35"/>
      <c r="G23" s="34"/>
      <c r="H23" s="35"/>
      <c r="I23" s="41"/>
      <c r="J23" s="43"/>
      <c r="K23" s="43"/>
      <c r="L23" s="43"/>
      <c r="M23" s="43"/>
      <c r="N23" s="43"/>
      <c r="O23" s="43"/>
      <c r="P23" s="43"/>
      <c r="Q23" s="75"/>
      <c r="R23" s="41"/>
    </row>
    <row r="24" spans="1:18" ht="15" customHeight="1" x14ac:dyDescent="0.25">
      <c r="A24" s="6" t="s">
        <v>14800</v>
      </c>
      <c r="B24" s="89" t="s">
        <v>14403</v>
      </c>
      <c r="C24" s="7" t="s">
        <v>14404</v>
      </c>
      <c r="D24" s="9" t="str">
        <f t="shared" si="0"/>
        <v>ALGOET JAN-RENÉ</v>
      </c>
      <c r="E24" s="34" t="s">
        <v>14405</v>
      </c>
      <c r="F24" s="35" t="s">
        <v>5327</v>
      </c>
      <c r="G24" s="34" t="s">
        <v>9618</v>
      </c>
      <c r="H24" s="35" t="s">
        <v>14406</v>
      </c>
      <c r="I24" s="41" t="s">
        <v>14407</v>
      </c>
      <c r="J24" s="43" t="s">
        <v>14408</v>
      </c>
      <c r="K24" s="43"/>
      <c r="L24" s="43"/>
      <c r="M24" s="43"/>
      <c r="N24" s="43" t="s">
        <v>14403</v>
      </c>
      <c r="O24" s="43" t="s">
        <v>13010</v>
      </c>
      <c r="P24" s="43" t="s">
        <v>14409</v>
      </c>
      <c r="Q24" s="75" t="s">
        <v>13302</v>
      </c>
      <c r="R24" s="41"/>
    </row>
    <row r="25" spans="1:18" ht="15" customHeight="1" x14ac:dyDescent="0.25">
      <c r="A25" s="6" t="s">
        <v>14447</v>
      </c>
      <c r="B25" s="89" t="s">
        <v>14720</v>
      </c>
      <c r="C25" s="7" t="s">
        <v>10054</v>
      </c>
      <c r="D25" s="9" t="str">
        <f t="shared" si="0"/>
        <v>CASTELEYN ROSALIE</v>
      </c>
      <c r="E25" s="34" t="s">
        <v>14721</v>
      </c>
      <c r="F25" s="35" t="s">
        <v>14722</v>
      </c>
      <c r="G25" s="34" t="s">
        <v>14723</v>
      </c>
      <c r="H25" s="35" t="s">
        <v>5327</v>
      </c>
      <c r="I25" s="41" t="s">
        <v>14724</v>
      </c>
      <c r="J25" s="43"/>
      <c r="K25" s="43"/>
      <c r="L25" s="43"/>
      <c r="M25" s="43"/>
      <c r="N25" s="43" t="s">
        <v>14720</v>
      </c>
      <c r="O25" s="43"/>
      <c r="P25" s="43" t="s">
        <v>14725</v>
      </c>
      <c r="Q25" s="75" t="s">
        <v>13302</v>
      </c>
      <c r="R25" s="41"/>
    </row>
    <row r="26" spans="1:18" ht="15" customHeight="1" x14ac:dyDescent="0.25">
      <c r="A26" s="6" t="s">
        <v>14801</v>
      </c>
      <c r="B26" s="7" t="s">
        <v>9744</v>
      </c>
      <c r="C26" s="7" t="s">
        <v>9759</v>
      </c>
      <c r="D26" s="9" t="str">
        <f>UPPER(TRIM(B26)) &amp; " " &amp; UPPER(TRIM(C26))</f>
        <v>WALCARIUS MARIA-ROMANIA-ANNA</v>
      </c>
      <c r="E26" s="34" t="s">
        <v>9760</v>
      </c>
      <c r="F26" s="35" t="s">
        <v>5327</v>
      </c>
      <c r="G26" s="34" t="s">
        <v>9761</v>
      </c>
      <c r="H26" s="35" t="s">
        <v>5327</v>
      </c>
      <c r="I26" s="41"/>
      <c r="J26" s="43"/>
      <c r="K26" s="43"/>
      <c r="L26" s="43" t="s">
        <v>9762</v>
      </c>
      <c r="M26" s="43" t="s">
        <v>9763</v>
      </c>
      <c r="N26" s="43" t="s">
        <v>9379</v>
      </c>
      <c r="O26" s="43"/>
      <c r="P26" s="43" t="s">
        <v>9764</v>
      </c>
      <c r="Q26" s="75" t="s">
        <v>13302</v>
      </c>
      <c r="R26" s="41"/>
    </row>
    <row r="27" spans="1:18" ht="15" customHeight="1" x14ac:dyDescent="0.25">
      <c r="B27" s="85" t="s">
        <v>14410</v>
      </c>
      <c r="C27" s="7"/>
      <c r="D27" s="9"/>
      <c r="E27" s="34"/>
      <c r="F27" s="35"/>
      <c r="G27" s="34"/>
      <c r="H27" s="35"/>
      <c r="I27" s="41"/>
      <c r="J27" s="43"/>
      <c r="K27" s="43"/>
      <c r="L27" s="43"/>
      <c r="M27" s="43"/>
      <c r="N27" s="43"/>
      <c r="O27" s="43"/>
      <c r="P27" s="43"/>
      <c r="Q27" s="75"/>
      <c r="R27" s="41"/>
    </row>
    <row r="28" spans="1:18" ht="15" customHeight="1" x14ac:dyDescent="0.25">
      <c r="A28" s="6" t="s">
        <v>1794</v>
      </c>
      <c r="B28" s="89" t="s">
        <v>14726</v>
      </c>
      <c r="C28" s="7" t="s">
        <v>14727</v>
      </c>
      <c r="D28" s="9" t="str">
        <f>UPPER(TRIM(B28)) &amp; " " &amp; UPPER(TRIM(C28))</f>
        <v>LEGEIN EDMONDUS-GUSTAVUS</v>
      </c>
      <c r="E28" s="34" t="s">
        <v>14728</v>
      </c>
      <c r="F28" s="35" t="s">
        <v>5481</v>
      </c>
      <c r="G28" s="34" t="s">
        <v>14729</v>
      </c>
      <c r="H28" s="35" t="s">
        <v>5327</v>
      </c>
      <c r="I28" s="41" t="s">
        <v>9249</v>
      </c>
      <c r="J28" s="43"/>
      <c r="K28" s="43"/>
      <c r="L28" s="43"/>
      <c r="M28" s="43"/>
      <c r="N28" s="43" t="s">
        <v>14726</v>
      </c>
      <c r="O28" s="43"/>
      <c r="P28" s="43" t="s">
        <v>14730</v>
      </c>
      <c r="Q28" s="75" t="s">
        <v>13302</v>
      </c>
      <c r="R28" s="41"/>
    </row>
    <row r="29" spans="1:18" ht="15" customHeight="1" x14ac:dyDescent="0.25">
      <c r="A29" s="6" t="s">
        <v>14448</v>
      </c>
      <c r="B29" s="1" t="s">
        <v>11746</v>
      </c>
      <c r="C29" s="7" t="s">
        <v>14411</v>
      </c>
      <c r="D29" s="9" t="str">
        <f>UPPER(TRIM(B29)) &amp; " " &amp; UPPER(TRIM(C29))</f>
        <v>VERSCHUERE ANTOINE-JACQUES-JOSEPH</v>
      </c>
      <c r="E29" s="34" t="s">
        <v>14412</v>
      </c>
      <c r="F29" s="35" t="s">
        <v>5327</v>
      </c>
      <c r="G29" s="34" t="s">
        <v>9677</v>
      </c>
      <c r="H29" s="35" t="s">
        <v>14413</v>
      </c>
      <c r="I29" s="41" t="s">
        <v>14414</v>
      </c>
      <c r="J29" s="43"/>
      <c r="K29" s="43"/>
      <c r="L29" s="43" t="s">
        <v>14415</v>
      </c>
      <c r="M29" s="43" t="s">
        <v>14416</v>
      </c>
      <c r="N29" s="43" t="s">
        <v>14417</v>
      </c>
      <c r="O29" s="43"/>
      <c r="P29" s="43" t="s">
        <v>14418</v>
      </c>
      <c r="Q29" s="75" t="s">
        <v>13302</v>
      </c>
      <c r="R29" s="41"/>
    </row>
    <row r="30" spans="1:18" ht="15" customHeight="1" x14ac:dyDescent="0.25">
      <c r="B30" s="85" t="s">
        <v>7552</v>
      </c>
      <c r="C30" s="7"/>
      <c r="D30" s="9"/>
      <c r="E30" s="34"/>
      <c r="F30" s="35"/>
      <c r="G30" s="34"/>
      <c r="H30" s="35"/>
      <c r="I30" s="41"/>
      <c r="J30" s="43"/>
      <c r="K30" s="43"/>
      <c r="L30" s="43"/>
      <c r="M30" s="43"/>
      <c r="N30" s="43"/>
      <c r="O30" s="43"/>
      <c r="P30" s="43"/>
      <c r="Q30" s="75"/>
      <c r="R30" s="41"/>
    </row>
    <row r="31" spans="1:18" ht="15" customHeight="1" x14ac:dyDescent="0.25">
      <c r="A31" s="6" t="s">
        <v>14449</v>
      </c>
      <c r="B31" s="32" t="s">
        <v>5348</v>
      </c>
      <c r="C31" s="7" t="s">
        <v>7131</v>
      </c>
      <c r="D31" s="9" t="str">
        <f t="shared" si="0"/>
        <v>CALLENS CAMIEL</v>
      </c>
      <c r="E31" s="34" t="s">
        <v>13527</v>
      </c>
      <c r="F31" s="35" t="s">
        <v>6028</v>
      </c>
      <c r="G31" s="34" t="s">
        <v>13528</v>
      </c>
      <c r="H31" s="35" t="s">
        <v>5327</v>
      </c>
      <c r="I31" s="41"/>
      <c r="J31" s="43"/>
      <c r="K31" s="43"/>
      <c r="L31" s="43"/>
      <c r="M31" s="43"/>
      <c r="N31" s="43" t="s">
        <v>5348</v>
      </c>
      <c r="O31" s="43"/>
      <c r="P31" s="43" t="s">
        <v>13529</v>
      </c>
      <c r="Q31" s="75"/>
      <c r="R31" s="41" t="s">
        <v>13530</v>
      </c>
    </row>
    <row r="32" spans="1:18" ht="15" customHeight="1" x14ac:dyDescent="0.25">
      <c r="A32" s="6" t="s">
        <v>1795</v>
      </c>
      <c r="B32" s="3" t="s">
        <v>6203</v>
      </c>
      <c r="C32" s="3" t="s">
        <v>14421</v>
      </c>
      <c r="D32" s="3" t="str">
        <f t="shared" si="0"/>
        <v>VANDENABEELE STEPHANIE</v>
      </c>
      <c r="E32" s="4" t="s">
        <v>14422</v>
      </c>
      <c r="F32" s="3" t="s">
        <v>5432</v>
      </c>
      <c r="G32" s="5" t="s">
        <v>14423</v>
      </c>
      <c r="H32" s="7" t="s">
        <v>5954</v>
      </c>
      <c r="J32" s="3" t="s">
        <v>14424</v>
      </c>
      <c r="N32" s="3" t="s">
        <v>6203</v>
      </c>
      <c r="O32" s="7" t="s">
        <v>5504</v>
      </c>
      <c r="P32" s="90" t="s">
        <v>14441</v>
      </c>
      <c r="Q32" s="91" t="s">
        <v>13302</v>
      </c>
      <c r="R32" s="41"/>
    </row>
    <row r="33" spans="1:18" ht="15" customHeight="1" x14ac:dyDescent="0.25">
      <c r="A33" s="6" t="s">
        <v>14450</v>
      </c>
      <c r="B33" s="3" t="s">
        <v>5504</v>
      </c>
      <c r="C33" s="3" t="s">
        <v>5486</v>
      </c>
      <c r="D33" s="3" t="str">
        <f t="shared" si="0"/>
        <v>VERBRUGGHE MARIA</v>
      </c>
      <c r="E33" s="4" t="s">
        <v>14425</v>
      </c>
      <c r="F33" s="3" t="s">
        <v>5327</v>
      </c>
      <c r="G33" s="5" t="s">
        <v>14423</v>
      </c>
      <c r="H33" s="7" t="s">
        <v>5327</v>
      </c>
      <c r="L33" s="3" t="s">
        <v>14424</v>
      </c>
      <c r="M33" s="3" t="s">
        <v>14426</v>
      </c>
      <c r="N33" s="3" t="s">
        <v>5509</v>
      </c>
      <c r="P33" s="90" t="s">
        <v>14427</v>
      </c>
      <c r="Q33" s="91" t="s">
        <v>13302</v>
      </c>
      <c r="R33" s="41"/>
    </row>
    <row r="34" spans="1:18" ht="15" customHeight="1" x14ac:dyDescent="0.25">
      <c r="A34" s="6" t="s">
        <v>1796</v>
      </c>
      <c r="B34" s="3" t="s">
        <v>5504</v>
      </c>
      <c r="C34" s="3" t="s">
        <v>6715</v>
      </c>
      <c r="D34" s="3" t="str">
        <f t="shared" si="0"/>
        <v>VERBRUGGHE ANTOINETTE</v>
      </c>
      <c r="E34" s="4" t="s">
        <v>14428</v>
      </c>
      <c r="F34" s="3" t="s">
        <v>5327</v>
      </c>
      <c r="G34" s="5" t="s">
        <v>14429</v>
      </c>
      <c r="H34" s="7" t="s">
        <v>5327</v>
      </c>
      <c r="L34" s="3" t="s">
        <v>14424</v>
      </c>
      <c r="M34" s="3" t="s">
        <v>14426</v>
      </c>
      <c r="N34" s="3" t="s">
        <v>5509</v>
      </c>
      <c r="P34" s="90" t="s">
        <v>14430</v>
      </c>
      <c r="Q34" s="91" t="s">
        <v>13302</v>
      </c>
      <c r="R34" s="41"/>
    </row>
    <row r="35" spans="1:18" ht="15" customHeight="1" x14ac:dyDescent="0.25">
      <c r="A35" s="6" t="s">
        <v>14451</v>
      </c>
      <c r="B35" s="3" t="s">
        <v>5504</v>
      </c>
      <c r="C35" s="3" t="s">
        <v>7029</v>
      </c>
      <c r="D35" s="3" t="str">
        <f t="shared" si="0"/>
        <v>VERBRUGGHE YVONNE</v>
      </c>
      <c r="E35" s="4" t="s">
        <v>14431</v>
      </c>
      <c r="F35" s="3" t="s">
        <v>5327</v>
      </c>
      <c r="G35" s="5" t="s">
        <v>14432</v>
      </c>
      <c r="H35" s="7" t="s">
        <v>14433</v>
      </c>
      <c r="L35" s="3" t="s">
        <v>14424</v>
      </c>
      <c r="M35" s="3" t="s">
        <v>14426</v>
      </c>
      <c r="N35" s="3" t="s">
        <v>5509</v>
      </c>
      <c r="P35" s="90" t="s">
        <v>14434</v>
      </c>
      <c r="Q35" s="91" t="s">
        <v>13302</v>
      </c>
      <c r="R35" s="41"/>
    </row>
    <row r="36" spans="1:18" ht="15" customHeight="1" x14ac:dyDescent="0.25">
      <c r="A36" s="6" t="s">
        <v>1797</v>
      </c>
      <c r="B36" s="3" t="s">
        <v>5504</v>
      </c>
      <c r="C36" s="3" t="s">
        <v>10933</v>
      </c>
      <c r="D36" s="3" t="str">
        <f t="shared" si="0"/>
        <v>VERBRUGGHE ALOÏS</v>
      </c>
      <c r="E36" s="4" t="s">
        <v>14435</v>
      </c>
      <c r="F36" s="3" t="s">
        <v>5327</v>
      </c>
      <c r="G36" s="5" t="s">
        <v>9413</v>
      </c>
      <c r="H36" s="7" t="s">
        <v>14433</v>
      </c>
      <c r="L36" s="3" t="s">
        <v>14424</v>
      </c>
      <c r="M36" s="3" t="s">
        <v>14426</v>
      </c>
      <c r="N36" s="3" t="s">
        <v>5509</v>
      </c>
      <c r="P36" s="90" t="s">
        <v>14436</v>
      </c>
      <c r="Q36" s="91" t="s">
        <v>13302</v>
      </c>
      <c r="R36" s="41"/>
    </row>
    <row r="37" spans="1:18" ht="15" customHeight="1" x14ac:dyDescent="0.25">
      <c r="A37" s="6" t="s">
        <v>14452</v>
      </c>
      <c r="B37" s="3" t="s">
        <v>5504</v>
      </c>
      <c r="C37" s="3" t="s">
        <v>6053</v>
      </c>
      <c r="D37" s="3" t="str">
        <f t="shared" si="0"/>
        <v>VERBRUGGHE CECILE</v>
      </c>
      <c r="E37" s="4" t="s">
        <v>14437</v>
      </c>
      <c r="F37" s="3" t="s">
        <v>5327</v>
      </c>
      <c r="G37" s="5" t="s">
        <v>14429</v>
      </c>
      <c r="H37" s="7" t="s">
        <v>5327</v>
      </c>
      <c r="L37" s="3" t="s">
        <v>14424</v>
      </c>
      <c r="M37" s="3" t="s">
        <v>14426</v>
      </c>
      <c r="N37" s="3" t="s">
        <v>5509</v>
      </c>
      <c r="P37" s="90" t="s">
        <v>14438</v>
      </c>
      <c r="Q37" s="91" t="s">
        <v>13302</v>
      </c>
      <c r="R37" s="41"/>
    </row>
    <row r="38" spans="1:18" ht="15" customHeight="1" x14ac:dyDescent="0.25">
      <c r="A38" s="6" t="s">
        <v>14802</v>
      </c>
      <c r="B38" s="3" t="s">
        <v>5504</v>
      </c>
      <c r="C38" s="3" t="s">
        <v>6947</v>
      </c>
      <c r="D38" s="3" t="str">
        <f t="shared" si="0"/>
        <v>VERBRUGGHE HENRI</v>
      </c>
      <c r="E38" s="4" t="s">
        <v>14439</v>
      </c>
      <c r="F38" s="3" t="s">
        <v>5327</v>
      </c>
      <c r="G38" s="5" t="s">
        <v>14423</v>
      </c>
      <c r="H38" s="7" t="s">
        <v>5327</v>
      </c>
      <c r="L38" s="3" t="s">
        <v>14424</v>
      </c>
      <c r="M38" s="3" t="s">
        <v>14426</v>
      </c>
      <c r="N38" s="3" t="s">
        <v>5509</v>
      </c>
      <c r="P38" s="90" t="s">
        <v>14440</v>
      </c>
      <c r="Q38" s="91" t="s">
        <v>13302</v>
      </c>
      <c r="R38" s="41"/>
    </row>
    <row r="39" spans="1:18" ht="15" customHeight="1" x14ac:dyDescent="0.25">
      <c r="A39" s="6" t="s">
        <v>14453</v>
      </c>
      <c r="B39" s="41" t="s">
        <v>6496</v>
      </c>
      <c r="C39" s="7" t="s">
        <v>7144</v>
      </c>
      <c r="D39" s="9" t="str">
        <f t="shared" si="0"/>
        <v>VERMEULEN RICHARD</v>
      </c>
      <c r="E39" s="34" t="s">
        <v>14442</v>
      </c>
      <c r="F39" s="35" t="s">
        <v>5327</v>
      </c>
      <c r="G39" s="34" t="s">
        <v>14429</v>
      </c>
      <c r="H39" s="35" t="s">
        <v>5327</v>
      </c>
      <c r="I39" s="41"/>
      <c r="J39" s="43" t="s">
        <v>14443</v>
      </c>
      <c r="K39" s="43"/>
      <c r="L39" s="43"/>
      <c r="M39" s="43"/>
      <c r="N39" s="43" t="s">
        <v>6496</v>
      </c>
      <c r="O39" s="43" t="s">
        <v>6279</v>
      </c>
      <c r="P39" s="43" t="s">
        <v>14444</v>
      </c>
      <c r="Q39" s="75" t="s">
        <v>13302</v>
      </c>
      <c r="R39" s="41"/>
    </row>
    <row r="40" spans="1:18" ht="15" customHeight="1" x14ac:dyDescent="0.25">
      <c r="A40" s="6" t="s">
        <v>14803</v>
      </c>
      <c r="B40" s="41" t="s">
        <v>6279</v>
      </c>
      <c r="C40" s="7" t="s">
        <v>9212</v>
      </c>
      <c r="D40" s="9" t="str">
        <f t="shared" si="0"/>
        <v>VANLERBERGHE MARIE</v>
      </c>
      <c r="E40" s="34" t="s">
        <v>14445</v>
      </c>
      <c r="F40" s="35" t="s">
        <v>5465</v>
      </c>
      <c r="G40" s="34" t="s">
        <v>14429</v>
      </c>
      <c r="H40" s="35" t="s">
        <v>5327</v>
      </c>
      <c r="I40" s="41"/>
      <c r="J40" s="43" t="s">
        <v>14446</v>
      </c>
      <c r="K40" s="43"/>
      <c r="L40" s="43"/>
      <c r="M40" s="43"/>
      <c r="N40" s="43" t="s">
        <v>6279</v>
      </c>
      <c r="O40" s="43" t="s">
        <v>6496</v>
      </c>
      <c r="P40" s="43" t="s">
        <v>14444</v>
      </c>
      <c r="Q40" s="75" t="s">
        <v>13302</v>
      </c>
      <c r="R40" s="41"/>
    </row>
    <row r="41" spans="1:18" ht="15" customHeight="1" x14ac:dyDescent="0.25">
      <c r="A41" s="6" t="s">
        <v>1798</v>
      </c>
      <c r="B41" s="7" t="s">
        <v>9744</v>
      </c>
      <c r="C41" s="7" t="s">
        <v>9766</v>
      </c>
      <c r="D41" s="9" t="str">
        <f t="shared" si="0"/>
        <v>WALCARIUS MARIA-ELISABETH-AGNES</v>
      </c>
      <c r="E41" s="34" t="s">
        <v>9767</v>
      </c>
      <c r="F41" s="35" t="s">
        <v>5327</v>
      </c>
      <c r="G41" s="34" t="s">
        <v>9768</v>
      </c>
      <c r="H41" s="35" t="s">
        <v>5327</v>
      </c>
      <c r="I41" s="41"/>
      <c r="J41" s="43"/>
      <c r="K41" s="43"/>
      <c r="L41" s="43" t="s">
        <v>9762</v>
      </c>
      <c r="M41" s="43" t="s">
        <v>9763</v>
      </c>
      <c r="N41" s="43" t="s">
        <v>9379</v>
      </c>
      <c r="O41" s="43"/>
      <c r="P41" s="43" t="s">
        <v>9769</v>
      </c>
      <c r="Q41" s="75" t="s">
        <v>13302</v>
      </c>
      <c r="R41" s="41"/>
    </row>
    <row r="42" spans="1:18" ht="15" customHeight="1" x14ac:dyDescent="0.25">
      <c r="B42" s="85" t="s">
        <v>13509</v>
      </c>
      <c r="C42" s="7"/>
      <c r="D42" s="9"/>
      <c r="E42" s="34"/>
      <c r="F42" s="35"/>
      <c r="G42" s="34"/>
      <c r="H42" s="35"/>
      <c r="I42" s="41"/>
      <c r="J42" s="43"/>
      <c r="K42" s="43"/>
      <c r="L42" s="43"/>
      <c r="M42" s="43"/>
      <c r="N42" s="43"/>
      <c r="O42" s="43"/>
      <c r="P42" s="43"/>
      <c r="Q42" s="75"/>
      <c r="R42" s="41"/>
    </row>
    <row r="43" spans="1:18" ht="15" customHeight="1" x14ac:dyDescent="0.25">
      <c r="A43" s="6" t="s">
        <v>1799</v>
      </c>
      <c r="B43" s="1" t="s">
        <v>5375</v>
      </c>
      <c r="C43" s="7" t="s">
        <v>14731</v>
      </c>
      <c r="D43" s="9" t="str">
        <f t="shared" si="0"/>
        <v>DESMET ADELAIDE</v>
      </c>
      <c r="E43" s="34" t="s">
        <v>14732</v>
      </c>
      <c r="F43" s="35" t="s">
        <v>5327</v>
      </c>
      <c r="G43" s="34" t="s">
        <v>14733</v>
      </c>
      <c r="H43" s="35" t="s">
        <v>5481</v>
      </c>
      <c r="I43" s="41" t="s">
        <v>14734</v>
      </c>
      <c r="J43" s="43"/>
      <c r="K43" s="43"/>
      <c r="L43" s="43"/>
      <c r="M43" s="43"/>
      <c r="N43" s="43" t="s">
        <v>5375</v>
      </c>
      <c r="O43" s="43"/>
      <c r="P43" s="43" t="s">
        <v>14735</v>
      </c>
      <c r="Q43" s="75" t="s">
        <v>13302</v>
      </c>
      <c r="R43" s="41"/>
    </row>
    <row r="44" spans="1:18" ht="15" customHeight="1" x14ac:dyDescent="0.25">
      <c r="B44" s="85" t="s">
        <v>7553</v>
      </c>
      <c r="C44" s="7"/>
      <c r="D44" s="9"/>
      <c r="E44" s="34"/>
      <c r="F44" s="35"/>
      <c r="G44" s="34"/>
      <c r="H44" s="35"/>
      <c r="I44" s="41"/>
      <c r="J44" s="43"/>
      <c r="K44" s="43"/>
      <c r="L44" s="43"/>
      <c r="M44" s="43"/>
      <c r="N44" s="43"/>
      <c r="O44" s="43"/>
      <c r="P44" s="43"/>
      <c r="Q44" s="75"/>
      <c r="R44" s="41"/>
    </row>
    <row r="45" spans="1:18" ht="15" customHeight="1" x14ac:dyDescent="0.25">
      <c r="A45" s="6" t="s">
        <v>14454</v>
      </c>
      <c r="B45" s="89" t="s">
        <v>14736</v>
      </c>
      <c r="C45" s="7" t="s">
        <v>6947</v>
      </c>
      <c r="D45" s="9" t="str">
        <f t="shared" si="0"/>
        <v>VAN RYCKEGHEM HENRI</v>
      </c>
      <c r="E45" s="34" t="s">
        <v>14737</v>
      </c>
      <c r="F45" s="35" t="s">
        <v>10017</v>
      </c>
      <c r="G45" s="34" t="s">
        <v>14738</v>
      </c>
      <c r="H45" s="35" t="s">
        <v>14739</v>
      </c>
      <c r="I45" s="41" t="s">
        <v>14740</v>
      </c>
      <c r="J45" s="43"/>
      <c r="K45" s="43"/>
      <c r="L45" s="43"/>
      <c r="M45" s="43"/>
      <c r="N45" s="43" t="s">
        <v>14736</v>
      </c>
      <c r="O45" s="43"/>
      <c r="P45" s="43" t="s">
        <v>14741</v>
      </c>
      <c r="Q45" s="75" t="s">
        <v>13302</v>
      </c>
      <c r="R45" s="41"/>
    </row>
    <row r="46" spans="1:18" ht="15" customHeight="1" x14ac:dyDescent="0.25">
      <c r="A46" s="6" t="s">
        <v>14804</v>
      </c>
      <c r="B46" s="7" t="s">
        <v>9744</v>
      </c>
      <c r="C46" s="7" t="s">
        <v>7131</v>
      </c>
      <c r="D46" s="9" t="str">
        <f t="shared" si="0"/>
        <v>WALCARIUS CAMIEL</v>
      </c>
      <c r="E46" s="34" t="s">
        <v>9770</v>
      </c>
      <c r="F46" s="35" t="s">
        <v>6118</v>
      </c>
      <c r="G46" s="34" t="s">
        <v>9771</v>
      </c>
      <c r="H46" s="35" t="s">
        <v>5327</v>
      </c>
      <c r="I46" s="41" t="s">
        <v>9772</v>
      </c>
      <c r="J46" s="43" t="s">
        <v>9749</v>
      </c>
      <c r="K46" s="43"/>
      <c r="L46" s="43"/>
      <c r="M46" s="43"/>
      <c r="N46" s="43" t="s">
        <v>9744</v>
      </c>
      <c r="O46" s="43" t="s">
        <v>9751</v>
      </c>
      <c r="P46" s="43" t="s">
        <v>9773</v>
      </c>
      <c r="Q46" s="75" t="s">
        <v>13302</v>
      </c>
      <c r="R46" s="41"/>
    </row>
    <row r="47" spans="1:18" ht="15" customHeight="1" x14ac:dyDescent="0.25">
      <c r="B47" s="85" t="s">
        <v>7554</v>
      </c>
      <c r="C47" s="7"/>
      <c r="D47" s="9"/>
      <c r="E47" s="34"/>
      <c r="F47" s="35"/>
      <c r="G47" s="34"/>
      <c r="H47" s="35"/>
      <c r="I47" s="41"/>
      <c r="J47" s="43"/>
      <c r="K47" s="43"/>
      <c r="L47" s="43"/>
      <c r="M47" s="43"/>
      <c r="N47" s="43"/>
      <c r="O47" s="43"/>
      <c r="P47" s="43"/>
      <c r="Q47" s="75"/>
      <c r="R47" s="41"/>
    </row>
    <row r="48" spans="1:18" ht="15" customHeight="1" x14ac:dyDescent="0.25">
      <c r="A48" s="6" t="s">
        <v>14805</v>
      </c>
      <c r="B48" s="7" t="s">
        <v>9744</v>
      </c>
      <c r="C48" s="7" t="s">
        <v>5580</v>
      </c>
      <c r="D48" s="9" t="str">
        <f t="shared" si="0"/>
        <v>WALCARIUS ALBERT</v>
      </c>
      <c r="E48" s="34" t="s">
        <v>9774</v>
      </c>
      <c r="F48" s="35" t="s">
        <v>5327</v>
      </c>
      <c r="G48" s="34" t="s">
        <v>9775</v>
      </c>
      <c r="H48" s="35" t="s">
        <v>5327</v>
      </c>
      <c r="I48" s="41"/>
      <c r="J48" s="43"/>
      <c r="K48" s="43"/>
      <c r="L48" s="43" t="s">
        <v>9762</v>
      </c>
      <c r="M48" s="43" t="s">
        <v>9763</v>
      </c>
      <c r="N48" s="43" t="s">
        <v>9379</v>
      </c>
      <c r="O48" s="43"/>
      <c r="P48" s="43" t="s">
        <v>9776</v>
      </c>
      <c r="Q48" s="75" t="s">
        <v>13302</v>
      </c>
      <c r="R48" s="41"/>
    </row>
    <row r="49" spans="1:18" ht="15" customHeight="1" x14ac:dyDescent="0.25">
      <c r="B49" s="85" t="s">
        <v>7501</v>
      </c>
      <c r="C49" s="7"/>
      <c r="D49" s="9"/>
      <c r="E49" s="34"/>
      <c r="F49" s="35"/>
      <c r="G49" s="34"/>
      <c r="H49" s="35"/>
      <c r="I49" s="41"/>
      <c r="J49" s="43"/>
      <c r="K49" s="43"/>
      <c r="L49" s="43"/>
      <c r="M49" s="43"/>
      <c r="N49" s="43"/>
      <c r="O49" s="43"/>
      <c r="P49" s="43"/>
      <c r="Q49" s="75"/>
      <c r="R49" s="41"/>
    </row>
    <row r="50" spans="1:18" ht="15" customHeight="1" x14ac:dyDescent="0.25">
      <c r="A50" s="6" t="s">
        <v>14806</v>
      </c>
      <c r="B50" s="7" t="s">
        <v>5758</v>
      </c>
      <c r="C50" s="7" t="s">
        <v>6411</v>
      </c>
      <c r="D50" s="9" t="str">
        <f t="shared" si="0"/>
        <v>DECLERCK ANTOON</v>
      </c>
      <c r="E50" s="34" t="s">
        <v>9777</v>
      </c>
      <c r="F50" s="35" t="s">
        <v>5327</v>
      </c>
      <c r="G50" s="34" t="s">
        <v>9778</v>
      </c>
      <c r="H50" s="35" t="s">
        <v>5327</v>
      </c>
      <c r="I50" s="41"/>
      <c r="J50" s="43"/>
      <c r="K50" s="43"/>
      <c r="L50" s="43" t="s">
        <v>9779</v>
      </c>
      <c r="M50" s="43" t="s">
        <v>9780</v>
      </c>
      <c r="N50" s="43" t="s">
        <v>9781</v>
      </c>
      <c r="O50" s="43"/>
      <c r="P50" s="43" t="s">
        <v>9782</v>
      </c>
      <c r="Q50" s="75" t="s">
        <v>13302</v>
      </c>
      <c r="R50" s="41"/>
    </row>
    <row r="51" spans="1:18" ht="15" customHeight="1" x14ac:dyDescent="0.25">
      <c r="B51" s="85" t="s">
        <v>7503</v>
      </c>
      <c r="C51" s="7"/>
      <c r="D51" s="9"/>
      <c r="E51" s="34"/>
      <c r="F51" s="35"/>
      <c r="G51" s="34"/>
      <c r="H51" s="35"/>
      <c r="I51" s="41"/>
      <c r="J51" s="43"/>
      <c r="K51" s="43"/>
      <c r="L51" s="43"/>
      <c r="M51" s="43"/>
      <c r="N51" s="43"/>
      <c r="O51" s="43"/>
      <c r="P51" s="43"/>
      <c r="Q51" s="75"/>
      <c r="R51" s="41"/>
    </row>
    <row r="52" spans="1:18" ht="15" customHeight="1" x14ac:dyDescent="0.25">
      <c r="A52" s="6" t="s">
        <v>14807</v>
      </c>
      <c r="B52" s="93" t="s">
        <v>5942</v>
      </c>
      <c r="C52" s="7" t="s">
        <v>13409</v>
      </c>
      <c r="D52" s="9" t="str">
        <f t="shared" si="0"/>
        <v>ANCKAERT ALOISE</v>
      </c>
      <c r="E52" s="34" t="s">
        <v>13410</v>
      </c>
      <c r="F52" s="35" t="s">
        <v>5327</v>
      </c>
      <c r="G52" s="34" t="s">
        <v>13411</v>
      </c>
      <c r="H52" s="35" t="s">
        <v>5424</v>
      </c>
      <c r="I52" s="41"/>
      <c r="J52" s="43" t="s">
        <v>13412</v>
      </c>
      <c r="K52" s="43"/>
      <c r="L52" s="43"/>
      <c r="M52" s="43"/>
      <c r="N52" s="43" t="s">
        <v>5942</v>
      </c>
      <c r="O52" s="43" t="s">
        <v>13413</v>
      </c>
      <c r="P52" s="43" t="s">
        <v>13414</v>
      </c>
      <c r="Q52" s="75" t="s">
        <v>13302</v>
      </c>
      <c r="R52" s="41"/>
    </row>
    <row r="53" spans="1:18" ht="15" customHeight="1" x14ac:dyDescent="0.25">
      <c r="A53" s="6" t="s">
        <v>14455</v>
      </c>
      <c r="B53" s="7" t="s">
        <v>5375</v>
      </c>
      <c r="C53" s="29" t="s">
        <v>6542</v>
      </c>
      <c r="D53" s="9" t="str">
        <f t="shared" si="0"/>
        <v>DESMET REMI</v>
      </c>
      <c r="E53" s="34" t="s">
        <v>14742</v>
      </c>
      <c r="F53" s="35" t="s">
        <v>5327</v>
      </c>
      <c r="G53" s="34" t="s">
        <v>13411</v>
      </c>
      <c r="H53" s="35" t="s">
        <v>6643</v>
      </c>
      <c r="I53" s="41"/>
      <c r="J53" s="43"/>
      <c r="K53" s="43"/>
      <c r="L53" s="43" t="s">
        <v>14743</v>
      </c>
      <c r="M53" s="43" t="s">
        <v>14744</v>
      </c>
      <c r="N53" s="43" t="s">
        <v>14745</v>
      </c>
      <c r="O53" s="43"/>
      <c r="P53" s="43" t="s">
        <v>14746</v>
      </c>
      <c r="Q53" s="75" t="s">
        <v>13302</v>
      </c>
      <c r="R53" s="41"/>
    </row>
    <row r="54" spans="1:18" ht="15" customHeight="1" x14ac:dyDescent="0.25">
      <c r="A54" s="6" t="s">
        <v>14808</v>
      </c>
      <c r="B54" s="94" t="s">
        <v>6972</v>
      </c>
      <c r="C54" s="7" t="s">
        <v>9116</v>
      </c>
      <c r="D54" s="9" t="str">
        <f t="shared" si="0"/>
        <v>HOSTYN AUGUST</v>
      </c>
      <c r="E54" s="34" t="s">
        <v>14747</v>
      </c>
      <c r="F54" s="35" t="s">
        <v>5335</v>
      </c>
      <c r="G54" s="34" t="s">
        <v>13411</v>
      </c>
      <c r="H54" s="35" t="s">
        <v>5327</v>
      </c>
      <c r="I54" s="41"/>
      <c r="J54" s="43" t="s">
        <v>14748</v>
      </c>
      <c r="K54" s="43"/>
      <c r="L54" s="43"/>
      <c r="M54" s="43"/>
      <c r="N54" s="43" t="s">
        <v>6972</v>
      </c>
      <c r="O54" s="43" t="s">
        <v>9125</v>
      </c>
      <c r="P54" s="43" t="s">
        <v>14749</v>
      </c>
      <c r="Q54" s="75" t="s">
        <v>13302</v>
      </c>
      <c r="R54" s="41"/>
    </row>
    <row r="55" spans="1:18" ht="15" customHeight="1" x14ac:dyDescent="0.25">
      <c r="B55" s="85" t="s">
        <v>7573</v>
      </c>
      <c r="C55" s="7"/>
      <c r="D55" s="9"/>
      <c r="E55" s="34"/>
      <c r="F55" s="35"/>
      <c r="G55" s="34"/>
      <c r="H55" s="35"/>
      <c r="I55" s="41"/>
      <c r="J55" s="43"/>
      <c r="K55" s="43"/>
      <c r="L55" s="43"/>
      <c r="M55" s="43"/>
      <c r="N55" s="43"/>
      <c r="O55" s="43"/>
      <c r="P55" s="43"/>
      <c r="Q55" s="75"/>
      <c r="R55" s="41"/>
    </row>
    <row r="56" spans="1:18" ht="15" customHeight="1" x14ac:dyDescent="0.25">
      <c r="A56" s="6" t="s">
        <v>14456</v>
      </c>
      <c r="B56" s="94" t="s">
        <v>14750</v>
      </c>
      <c r="C56" s="7" t="s">
        <v>5572</v>
      </c>
      <c r="D56" s="9" t="str">
        <f t="shared" si="0"/>
        <v>WEBER GABRIELLE</v>
      </c>
      <c r="E56" s="34" t="s">
        <v>14751</v>
      </c>
      <c r="F56" s="35"/>
      <c r="G56" s="34" t="s">
        <v>14752</v>
      </c>
      <c r="H56" s="35" t="s">
        <v>5327</v>
      </c>
      <c r="I56" s="41" t="s">
        <v>14753</v>
      </c>
      <c r="J56" s="43"/>
      <c r="K56" s="43"/>
      <c r="L56" s="43"/>
      <c r="M56" s="43"/>
      <c r="N56" s="43" t="s">
        <v>14750</v>
      </c>
      <c r="O56" s="43"/>
      <c r="P56" s="43" t="s">
        <v>14754</v>
      </c>
      <c r="Q56" s="75" t="s">
        <v>13302</v>
      </c>
      <c r="R56" s="41"/>
    </row>
    <row r="57" spans="1:18" ht="15" customHeight="1" x14ac:dyDescent="0.25">
      <c r="B57" s="85" t="s">
        <v>7506</v>
      </c>
      <c r="C57" s="7"/>
      <c r="D57" s="9"/>
      <c r="E57" s="34"/>
      <c r="F57" s="35"/>
      <c r="G57" s="34"/>
      <c r="H57" s="35"/>
      <c r="I57" s="41"/>
      <c r="J57" s="43"/>
      <c r="K57" s="43"/>
      <c r="L57" s="43"/>
      <c r="M57" s="43"/>
      <c r="N57" s="43"/>
      <c r="O57" s="43"/>
      <c r="P57" s="43"/>
      <c r="Q57" s="75"/>
      <c r="R57" s="41"/>
    </row>
    <row r="58" spans="1:18" ht="15" customHeight="1" x14ac:dyDescent="0.25">
      <c r="A58" s="6" t="s">
        <v>14457</v>
      </c>
      <c r="B58" s="33" t="s">
        <v>12936</v>
      </c>
      <c r="C58" s="7" t="s">
        <v>12937</v>
      </c>
      <c r="D58" s="9" t="str">
        <f t="shared" ref="D58" si="1">UPPER(TRIM(B58)) &amp; " " &amp; UPPER(TRIM(C58))</f>
        <v>PETRE YVONNE-CAROLINE-MARIE-JEANNE-GHISLAINE</v>
      </c>
      <c r="E58" s="34" t="s">
        <v>12938</v>
      </c>
      <c r="F58" s="35" t="s">
        <v>12939</v>
      </c>
      <c r="G58" s="34" t="s">
        <v>12940</v>
      </c>
      <c r="H58" s="35" t="s">
        <v>5327</v>
      </c>
      <c r="I58" s="41"/>
      <c r="J58" s="43" t="s">
        <v>12941</v>
      </c>
      <c r="K58" s="43"/>
      <c r="L58" s="43"/>
      <c r="M58" s="43"/>
      <c r="N58" s="43" t="s">
        <v>12936</v>
      </c>
      <c r="O58" s="43" t="s">
        <v>5511</v>
      </c>
      <c r="P58" s="43" t="s">
        <v>12942</v>
      </c>
      <c r="Q58" s="75" t="s">
        <v>13302</v>
      </c>
      <c r="R58" s="41"/>
    </row>
    <row r="59" spans="1:18" ht="15" customHeight="1" x14ac:dyDescent="0.25">
      <c r="B59" s="85" t="s">
        <v>7510</v>
      </c>
      <c r="C59" s="7"/>
      <c r="D59" s="9"/>
      <c r="E59" s="34"/>
      <c r="F59" s="35"/>
      <c r="G59" s="34"/>
      <c r="H59" s="35"/>
      <c r="I59" s="41"/>
      <c r="J59" s="43"/>
      <c r="K59" s="43"/>
      <c r="L59" s="43"/>
      <c r="M59" s="43"/>
      <c r="N59" s="43"/>
      <c r="O59" s="43"/>
      <c r="P59" s="43"/>
      <c r="Q59" s="75"/>
      <c r="R59" s="41"/>
    </row>
    <row r="60" spans="1:18" ht="15" customHeight="1" x14ac:dyDescent="0.25">
      <c r="A60" s="6" t="s">
        <v>14809</v>
      </c>
      <c r="B60" s="7" t="s">
        <v>9744</v>
      </c>
      <c r="C60" s="7" t="s">
        <v>9783</v>
      </c>
      <c r="D60" s="9" t="str">
        <f t="shared" si="0"/>
        <v>WALCARIUS JULIUS-GHISLAIN-JOZEF</v>
      </c>
      <c r="E60" s="34" t="s">
        <v>9784</v>
      </c>
      <c r="F60" s="35" t="s">
        <v>5327</v>
      </c>
      <c r="G60" s="34" t="s">
        <v>9785</v>
      </c>
      <c r="H60" s="35" t="s">
        <v>5327</v>
      </c>
      <c r="I60" s="41" t="s">
        <v>9772</v>
      </c>
      <c r="J60" s="43" t="s">
        <v>9763</v>
      </c>
      <c r="K60" s="43"/>
      <c r="L60" s="43" t="s">
        <v>9748</v>
      </c>
      <c r="M60" s="43" t="s">
        <v>9749</v>
      </c>
      <c r="N60" s="43" t="s">
        <v>9750</v>
      </c>
      <c r="O60" s="43" t="s">
        <v>9786</v>
      </c>
      <c r="P60" s="43" t="s">
        <v>9787</v>
      </c>
      <c r="Q60" s="75" t="s">
        <v>13303</v>
      </c>
      <c r="R60" s="41"/>
    </row>
    <row r="61" spans="1:18" ht="15" customHeight="1" x14ac:dyDescent="0.25">
      <c r="B61" s="85" t="s">
        <v>7555</v>
      </c>
      <c r="C61" s="7"/>
      <c r="D61" s="9"/>
      <c r="E61" s="34"/>
      <c r="F61" s="35"/>
      <c r="G61" s="34"/>
      <c r="H61" s="35"/>
      <c r="I61" s="41"/>
      <c r="J61" s="43"/>
      <c r="K61" s="43"/>
      <c r="L61" s="43"/>
      <c r="M61" s="43"/>
      <c r="N61" s="43"/>
      <c r="O61" s="43"/>
      <c r="P61" s="43"/>
      <c r="Q61" s="75"/>
      <c r="R61" s="41"/>
    </row>
    <row r="62" spans="1:18" ht="15" customHeight="1" x14ac:dyDescent="0.25">
      <c r="A62" s="6" t="s">
        <v>14810</v>
      </c>
      <c r="B62" s="7" t="s">
        <v>9744</v>
      </c>
      <c r="C62" s="7" t="s">
        <v>9788</v>
      </c>
      <c r="D62" s="9" t="str">
        <f t="shared" si="0"/>
        <v>WALCARIUS JULIA-IRMA-ANNA</v>
      </c>
      <c r="E62" s="34" t="s">
        <v>9789</v>
      </c>
      <c r="F62" s="35" t="s">
        <v>5327</v>
      </c>
      <c r="G62" s="34" t="s">
        <v>9790</v>
      </c>
      <c r="H62" s="35" t="s">
        <v>5500</v>
      </c>
      <c r="I62" s="41"/>
      <c r="J62" s="43"/>
      <c r="K62" s="43"/>
      <c r="L62" s="43" t="s">
        <v>9748</v>
      </c>
      <c r="M62" s="43" t="s">
        <v>9749</v>
      </c>
      <c r="N62" s="43" t="s">
        <v>9750</v>
      </c>
      <c r="O62" s="43"/>
      <c r="P62" s="43" t="s">
        <v>9791</v>
      </c>
      <c r="Q62" s="75" t="s">
        <v>13303</v>
      </c>
      <c r="R62" s="41"/>
    </row>
    <row r="63" spans="1:18" ht="15" customHeight="1" x14ac:dyDescent="0.25">
      <c r="B63" s="85" t="s">
        <v>7512</v>
      </c>
      <c r="C63" s="7"/>
      <c r="D63" s="9"/>
      <c r="E63" s="34"/>
      <c r="F63" s="35"/>
      <c r="G63" s="34"/>
      <c r="H63" s="35"/>
      <c r="I63" s="41"/>
      <c r="J63" s="43"/>
      <c r="K63" s="43"/>
      <c r="L63" s="43"/>
      <c r="M63" s="43"/>
      <c r="N63" s="43"/>
      <c r="O63" s="43"/>
      <c r="P63" s="43"/>
      <c r="Q63" s="75"/>
      <c r="R63" s="41"/>
    </row>
    <row r="64" spans="1:18" ht="15" customHeight="1" x14ac:dyDescent="0.25">
      <c r="A64" s="6" t="s">
        <v>14811</v>
      </c>
      <c r="B64" s="7" t="s">
        <v>6634</v>
      </c>
      <c r="C64" s="7" t="s">
        <v>5400</v>
      </c>
      <c r="D64" s="9" t="str">
        <f t="shared" si="0"/>
        <v>DOBBELS ROGER</v>
      </c>
      <c r="E64" s="34" t="s">
        <v>9792</v>
      </c>
      <c r="F64" s="35" t="s">
        <v>5327</v>
      </c>
      <c r="G64" s="34" t="s">
        <v>9793</v>
      </c>
      <c r="H64" s="35" t="s">
        <v>9794</v>
      </c>
      <c r="I64" s="41" t="s">
        <v>9795</v>
      </c>
      <c r="J64" s="43" t="s">
        <v>9796</v>
      </c>
      <c r="K64" s="43"/>
      <c r="L64" s="43" t="s">
        <v>9797</v>
      </c>
      <c r="M64" s="43" t="s">
        <v>9177</v>
      </c>
      <c r="N64" s="43" t="s">
        <v>9798</v>
      </c>
      <c r="O64" s="43" t="s">
        <v>9799</v>
      </c>
      <c r="P64" s="43" t="s">
        <v>9800</v>
      </c>
      <c r="Q64" s="75" t="s">
        <v>13302</v>
      </c>
      <c r="R64" s="41" t="s">
        <v>13305</v>
      </c>
    </row>
    <row r="65" spans="1:18" ht="15" customHeight="1" x14ac:dyDescent="0.25">
      <c r="B65" s="85" t="s">
        <v>7556</v>
      </c>
      <c r="C65" s="7"/>
      <c r="D65" s="9"/>
      <c r="E65" s="34"/>
      <c r="F65" s="35"/>
      <c r="G65" s="34"/>
      <c r="H65" s="35"/>
      <c r="I65" s="41"/>
      <c r="J65" s="43"/>
      <c r="K65" s="43"/>
      <c r="L65" s="43"/>
      <c r="M65" s="43"/>
      <c r="N65" s="43"/>
      <c r="O65" s="43"/>
      <c r="P65" s="43"/>
      <c r="Q65" s="75"/>
      <c r="R65" s="41"/>
    </row>
    <row r="66" spans="1:18" ht="15" customHeight="1" x14ac:dyDescent="0.25">
      <c r="A66" s="6" t="s">
        <v>14812</v>
      </c>
      <c r="B66" s="32" t="s">
        <v>12943</v>
      </c>
      <c r="C66" s="7" t="s">
        <v>12944</v>
      </c>
      <c r="D66" s="9" t="str">
        <f t="shared" si="0"/>
        <v>MAERTENS JOZEF-ALOIS</v>
      </c>
      <c r="E66" s="34" t="s">
        <v>12945</v>
      </c>
      <c r="F66" s="35" t="s">
        <v>5327</v>
      </c>
      <c r="G66" s="34" t="s">
        <v>12946</v>
      </c>
      <c r="H66" s="35" t="s">
        <v>5327</v>
      </c>
      <c r="I66" s="41" t="s">
        <v>12947</v>
      </c>
      <c r="J66" s="43" t="s">
        <v>12948</v>
      </c>
      <c r="K66" s="43"/>
      <c r="L66" s="43"/>
      <c r="M66" s="43"/>
      <c r="N66" s="43" t="s">
        <v>12949</v>
      </c>
      <c r="O66" s="43" t="s">
        <v>12950</v>
      </c>
      <c r="P66" s="43" t="s">
        <v>12951</v>
      </c>
      <c r="Q66" s="75" t="s">
        <v>13304</v>
      </c>
      <c r="R66" s="41"/>
    </row>
    <row r="67" spans="1:18" ht="15" customHeight="1" x14ac:dyDescent="0.25">
      <c r="A67" s="6" t="s">
        <v>1800</v>
      </c>
      <c r="B67" s="7" t="s">
        <v>9744</v>
      </c>
      <c r="C67" s="7" t="s">
        <v>9801</v>
      </c>
      <c r="D67" s="9" t="str">
        <f t="shared" si="0"/>
        <v>WALCARIUS MARIA-JULIA</v>
      </c>
      <c r="E67" s="34" t="s">
        <v>9802</v>
      </c>
      <c r="F67" s="35" t="s">
        <v>5327</v>
      </c>
      <c r="G67" s="34" t="s">
        <v>9803</v>
      </c>
      <c r="H67" s="35" t="s">
        <v>5500</v>
      </c>
      <c r="I67" s="41"/>
      <c r="J67" s="43"/>
      <c r="K67" s="43"/>
      <c r="L67" s="43" t="s">
        <v>9748</v>
      </c>
      <c r="M67" s="43" t="s">
        <v>9749</v>
      </c>
      <c r="N67" s="43" t="s">
        <v>9750</v>
      </c>
      <c r="O67" s="43"/>
      <c r="P67" s="43" t="s">
        <v>9791</v>
      </c>
      <c r="Q67" s="75" t="s">
        <v>13303</v>
      </c>
      <c r="R67" s="41"/>
    </row>
    <row r="68" spans="1:18" ht="15" customHeight="1" x14ac:dyDescent="0.25">
      <c r="B68" s="85" t="s">
        <v>7557</v>
      </c>
      <c r="C68" s="7"/>
      <c r="D68" s="9"/>
      <c r="E68" s="34"/>
      <c r="F68" s="35"/>
      <c r="G68" s="34"/>
      <c r="H68" s="35"/>
      <c r="I68" s="41"/>
      <c r="J68" s="43"/>
      <c r="K68" s="43"/>
      <c r="L68" s="43"/>
      <c r="M68" s="43"/>
      <c r="N68" s="43"/>
      <c r="O68" s="43"/>
      <c r="P68" s="43"/>
      <c r="Q68" s="75"/>
      <c r="R68" s="41"/>
    </row>
    <row r="69" spans="1:18" ht="15" customHeight="1" x14ac:dyDescent="0.25">
      <c r="A69" s="6" t="s">
        <v>13820</v>
      </c>
      <c r="B69" s="7" t="s">
        <v>6272</v>
      </c>
      <c r="C69" s="7" t="s">
        <v>9804</v>
      </c>
      <c r="D69" s="9" t="str">
        <f t="shared" si="0"/>
        <v>VANHOUTTE GERMAINE</v>
      </c>
      <c r="E69" s="34" t="s">
        <v>9805</v>
      </c>
      <c r="F69" s="35" t="s">
        <v>5327</v>
      </c>
      <c r="G69" s="34" t="s">
        <v>9806</v>
      </c>
      <c r="H69" s="35" t="s">
        <v>9807</v>
      </c>
      <c r="I69" s="41"/>
      <c r="J69" s="43" t="s">
        <v>9808</v>
      </c>
      <c r="K69" s="43" t="s">
        <v>9810</v>
      </c>
      <c r="L69" s="43"/>
      <c r="M69" s="43"/>
      <c r="N69" s="43" t="s">
        <v>6272</v>
      </c>
      <c r="O69" s="43" t="s">
        <v>9809</v>
      </c>
      <c r="P69" s="43"/>
      <c r="Q69" s="75" t="s">
        <v>13304</v>
      </c>
      <c r="R69" s="41" t="s">
        <v>13348</v>
      </c>
    </row>
    <row r="70" spans="1:18" ht="15" customHeight="1" x14ac:dyDescent="0.25">
      <c r="A70" s="6" t="s">
        <v>1801</v>
      </c>
      <c r="B70" s="33" t="s">
        <v>5511</v>
      </c>
      <c r="C70" s="7" t="s">
        <v>10215</v>
      </c>
      <c r="D70" s="9" t="str">
        <f t="shared" si="0"/>
        <v>VERHAEGHE CHARLES</v>
      </c>
      <c r="E70" s="34" t="s">
        <v>10045</v>
      </c>
      <c r="F70" s="35" t="s">
        <v>13415</v>
      </c>
      <c r="G70" s="34" t="s">
        <v>13416</v>
      </c>
      <c r="H70" s="35" t="s">
        <v>5327</v>
      </c>
      <c r="I70" s="41"/>
      <c r="J70" s="7" t="s">
        <v>13417</v>
      </c>
      <c r="K70" s="43"/>
      <c r="L70" s="43"/>
      <c r="M70" s="43"/>
      <c r="N70" s="43" t="s">
        <v>5511</v>
      </c>
      <c r="O70" s="43" t="s">
        <v>12936</v>
      </c>
      <c r="P70" s="43"/>
      <c r="Q70" s="75" t="s">
        <v>13302</v>
      </c>
      <c r="R70" s="41" t="s">
        <v>13418</v>
      </c>
    </row>
    <row r="71" spans="1:18" ht="15" customHeight="1" x14ac:dyDescent="0.25">
      <c r="B71" s="85" t="s">
        <v>7516</v>
      </c>
      <c r="C71" s="7"/>
      <c r="D71" s="9"/>
      <c r="E71" s="34"/>
      <c r="F71" s="35"/>
      <c r="G71" s="34"/>
      <c r="H71" s="35"/>
      <c r="I71" s="41"/>
      <c r="J71" s="43"/>
      <c r="K71" s="43"/>
      <c r="L71" s="43"/>
      <c r="M71" s="43"/>
      <c r="N71" s="43"/>
      <c r="O71" s="43"/>
      <c r="P71" s="43"/>
      <c r="Q71" s="75"/>
      <c r="R71" s="41"/>
    </row>
    <row r="72" spans="1:18" ht="15" customHeight="1" x14ac:dyDescent="0.25">
      <c r="A72" s="6" t="s">
        <v>1802</v>
      </c>
      <c r="B72" s="7" t="s">
        <v>9218</v>
      </c>
      <c r="C72" s="7" t="s">
        <v>5456</v>
      </c>
      <c r="D72" s="9" t="str">
        <f t="shared" si="0"/>
        <v>BULTYNCK MARCEL</v>
      </c>
      <c r="E72" s="34" t="s">
        <v>9811</v>
      </c>
      <c r="F72" s="35" t="s">
        <v>5465</v>
      </c>
      <c r="G72" s="34" t="s">
        <v>9812</v>
      </c>
      <c r="H72" s="35" t="s">
        <v>5327</v>
      </c>
      <c r="I72" s="41"/>
      <c r="J72" s="43" t="s">
        <v>9813</v>
      </c>
      <c r="K72" s="43"/>
      <c r="L72" s="43"/>
      <c r="M72" s="43"/>
      <c r="N72" s="43" t="s">
        <v>9814</v>
      </c>
      <c r="O72" s="43" t="s">
        <v>9815</v>
      </c>
      <c r="P72" s="43" t="s">
        <v>9305</v>
      </c>
      <c r="Q72" s="75" t="s">
        <v>13302</v>
      </c>
      <c r="R72" s="41"/>
    </row>
    <row r="73" spans="1:18" ht="15" customHeight="1" x14ac:dyDescent="0.25">
      <c r="B73" s="85" t="s">
        <v>7582</v>
      </c>
      <c r="C73" s="7"/>
      <c r="D73" s="9"/>
      <c r="E73" s="34"/>
      <c r="F73" s="35"/>
      <c r="G73" s="34"/>
      <c r="H73" s="35"/>
      <c r="I73" s="41"/>
      <c r="J73" s="43"/>
      <c r="K73" s="43"/>
      <c r="L73" s="43"/>
      <c r="M73" s="43"/>
      <c r="N73" s="43"/>
      <c r="O73" s="43"/>
      <c r="P73" s="43"/>
      <c r="Q73" s="75"/>
      <c r="R73" s="41"/>
    </row>
    <row r="74" spans="1:18" ht="15" customHeight="1" x14ac:dyDescent="0.25">
      <c r="A74" s="6" t="s">
        <v>1803</v>
      </c>
      <c r="B74" s="1" t="s">
        <v>14755</v>
      </c>
      <c r="C74" s="7" t="s">
        <v>14756</v>
      </c>
      <c r="D74" s="9" t="str">
        <f t="shared" si="0"/>
        <v>GOUTSMET MICHIEL</v>
      </c>
      <c r="E74" s="34" t="s">
        <v>14757</v>
      </c>
      <c r="F74" s="35" t="s">
        <v>5327</v>
      </c>
      <c r="G74" s="34" t="s">
        <v>14758</v>
      </c>
      <c r="H74" s="35" t="s">
        <v>14764</v>
      </c>
      <c r="I74" s="41" t="s">
        <v>14759</v>
      </c>
      <c r="J74" s="43"/>
      <c r="K74" s="43"/>
      <c r="L74" s="43" t="s">
        <v>14760</v>
      </c>
      <c r="M74" s="43" t="s">
        <v>14761</v>
      </c>
      <c r="N74" s="43" t="s">
        <v>14762</v>
      </c>
      <c r="O74" s="43"/>
      <c r="P74" s="43" t="s">
        <v>14763</v>
      </c>
      <c r="Q74" s="75" t="s">
        <v>13302</v>
      </c>
      <c r="R74" s="41"/>
    </row>
    <row r="75" spans="1:18" ht="15" customHeight="1" x14ac:dyDescent="0.25">
      <c r="B75" s="85" t="s">
        <v>7583</v>
      </c>
      <c r="C75" s="7"/>
      <c r="D75" s="9"/>
      <c r="E75" s="34"/>
      <c r="F75" s="35"/>
      <c r="G75" s="34"/>
      <c r="H75" s="35"/>
      <c r="I75" s="41"/>
      <c r="J75" s="43"/>
      <c r="K75" s="43"/>
      <c r="L75" s="43"/>
      <c r="M75" s="43"/>
      <c r="N75" s="43"/>
      <c r="O75" s="43"/>
      <c r="P75" s="43"/>
      <c r="Q75" s="75"/>
      <c r="R75" s="41"/>
    </row>
    <row r="76" spans="1:18" ht="15" customHeight="1" x14ac:dyDescent="0.25">
      <c r="A76" s="6" t="s">
        <v>1804</v>
      </c>
      <c r="B76" s="1" t="s">
        <v>10851</v>
      </c>
      <c r="C76" s="7" t="s">
        <v>5317</v>
      </c>
      <c r="D76" s="9" t="str">
        <f t="shared" si="0"/>
        <v>BRYS RAFAËL</v>
      </c>
      <c r="E76" s="34" t="s">
        <v>14765</v>
      </c>
      <c r="F76" s="35" t="s">
        <v>10853</v>
      </c>
      <c r="G76" s="34" t="s">
        <v>14766</v>
      </c>
      <c r="H76" s="35" t="s">
        <v>5327</v>
      </c>
      <c r="I76" s="41" t="s">
        <v>14768</v>
      </c>
      <c r="J76" s="43" t="s">
        <v>14767</v>
      </c>
      <c r="K76" s="43"/>
      <c r="L76" s="43"/>
      <c r="M76" s="43"/>
      <c r="N76" s="43" t="s">
        <v>14769</v>
      </c>
      <c r="O76" s="43" t="s">
        <v>14770</v>
      </c>
      <c r="P76" s="43" t="s">
        <v>14771</v>
      </c>
      <c r="Q76" s="75" t="s">
        <v>13303</v>
      </c>
      <c r="R76" s="41" t="s">
        <v>14772</v>
      </c>
    </row>
    <row r="77" spans="1:18" ht="15" customHeight="1" x14ac:dyDescent="0.25">
      <c r="B77" s="85" t="s">
        <v>7585</v>
      </c>
      <c r="C77" s="7"/>
      <c r="D77" s="9"/>
      <c r="E77" s="34"/>
      <c r="F77" s="35"/>
      <c r="G77" s="34"/>
      <c r="H77" s="35"/>
      <c r="I77" s="41"/>
      <c r="J77" s="43"/>
      <c r="K77" s="43"/>
      <c r="L77" s="43"/>
      <c r="M77" s="43"/>
      <c r="N77" s="43"/>
      <c r="O77" s="43"/>
      <c r="P77" s="43"/>
      <c r="Q77" s="75"/>
      <c r="R77" s="41"/>
    </row>
    <row r="78" spans="1:18" ht="15" customHeight="1" x14ac:dyDescent="0.25">
      <c r="A78" s="6" t="s">
        <v>14813</v>
      </c>
      <c r="B78" s="1" t="s">
        <v>6830</v>
      </c>
      <c r="C78" s="7" t="s">
        <v>5580</v>
      </c>
      <c r="D78" s="9" t="str">
        <f t="shared" si="0"/>
        <v>LAGAISSE ALBERT</v>
      </c>
      <c r="E78" s="34" t="s">
        <v>14773</v>
      </c>
      <c r="F78" s="35" t="s">
        <v>5327</v>
      </c>
      <c r="G78" s="34" t="s">
        <v>14774</v>
      </c>
      <c r="H78" s="35" t="s">
        <v>5327</v>
      </c>
      <c r="I78" s="41"/>
      <c r="J78" s="43"/>
      <c r="K78" s="43"/>
      <c r="L78" s="43"/>
      <c r="M78" s="43"/>
      <c r="N78" s="43" t="s">
        <v>14775</v>
      </c>
      <c r="O78" s="43"/>
      <c r="P78" s="43"/>
      <c r="Q78" s="75" t="s">
        <v>13302</v>
      </c>
      <c r="R78" s="41"/>
    </row>
    <row r="79" spans="1:18" ht="15" customHeight="1" x14ac:dyDescent="0.25">
      <c r="B79" s="85" t="s">
        <v>7558</v>
      </c>
      <c r="C79" s="7"/>
      <c r="D79" s="9"/>
      <c r="E79" s="34"/>
      <c r="F79" s="35"/>
      <c r="G79" s="34"/>
      <c r="H79" s="35"/>
      <c r="I79" s="41"/>
      <c r="J79" s="43"/>
      <c r="K79" s="43"/>
      <c r="L79" s="43"/>
      <c r="M79" s="43"/>
      <c r="N79" s="43"/>
      <c r="O79" s="43"/>
      <c r="P79" s="43"/>
      <c r="Q79" s="75"/>
      <c r="R79" s="41"/>
    </row>
    <row r="80" spans="1:18" ht="15" customHeight="1" x14ac:dyDescent="0.25">
      <c r="A80" s="6" t="s">
        <v>1805</v>
      </c>
      <c r="B80" s="7" t="s">
        <v>7258</v>
      </c>
      <c r="C80" s="7" t="s">
        <v>5520</v>
      </c>
      <c r="D80" s="9" t="str">
        <f t="shared" si="0"/>
        <v>PAUWELS MARC</v>
      </c>
      <c r="E80" s="34" t="s">
        <v>9816</v>
      </c>
      <c r="F80" s="35" t="s">
        <v>5515</v>
      </c>
      <c r="G80" s="34" t="s">
        <v>9817</v>
      </c>
      <c r="H80" s="35" t="s">
        <v>5515</v>
      </c>
      <c r="I80" s="41"/>
      <c r="J80" s="43"/>
      <c r="K80" s="43"/>
      <c r="L80" s="43" t="s">
        <v>9818</v>
      </c>
      <c r="M80" s="43" t="s">
        <v>9819</v>
      </c>
      <c r="N80" s="43" t="s">
        <v>9820</v>
      </c>
      <c r="O80" s="43"/>
      <c r="P80" s="43" t="s">
        <v>9821</v>
      </c>
      <c r="Q80" s="75" t="s">
        <v>13302</v>
      </c>
      <c r="R80" s="41"/>
    </row>
    <row r="81" spans="1:18" ht="15" customHeight="1" x14ac:dyDescent="0.25">
      <c r="B81" s="85" t="s">
        <v>7519</v>
      </c>
      <c r="C81" s="7"/>
      <c r="D81" s="9"/>
      <c r="E81" s="34"/>
      <c r="F81" s="35"/>
      <c r="G81" s="34"/>
      <c r="H81" s="35"/>
      <c r="I81" s="41"/>
      <c r="J81" s="43"/>
      <c r="K81" s="43"/>
      <c r="L81" s="43"/>
      <c r="M81" s="43"/>
      <c r="N81" s="43"/>
      <c r="O81" s="43"/>
      <c r="P81" s="43"/>
      <c r="Q81" s="75"/>
      <c r="R81" s="41"/>
    </row>
    <row r="82" spans="1:18" ht="15" customHeight="1" x14ac:dyDescent="0.25">
      <c r="A82" s="6" t="s">
        <v>1806</v>
      </c>
      <c r="B82" s="7" t="s">
        <v>9744</v>
      </c>
      <c r="C82" s="7" t="s">
        <v>9822</v>
      </c>
      <c r="D82" s="9" t="str">
        <f t="shared" si="0"/>
        <v>WALCARIUS ANDRÉ JOSEPH</v>
      </c>
      <c r="E82" s="34" t="s">
        <v>9823</v>
      </c>
      <c r="F82" s="35" t="s">
        <v>5327</v>
      </c>
      <c r="G82" s="34" t="s">
        <v>9824</v>
      </c>
      <c r="H82" s="35" t="s">
        <v>9807</v>
      </c>
      <c r="I82" s="41"/>
      <c r="J82" s="43" t="s">
        <v>9825</v>
      </c>
      <c r="K82" s="43"/>
      <c r="L82" s="43" t="s">
        <v>9762</v>
      </c>
      <c r="M82" s="43" t="s">
        <v>9763</v>
      </c>
      <c r="N82" s="43" t="s">
        <v>9379</v>
      </c>
      <c r="O82" s="43" t="s">
        <v>6272</v>
      </c>
      <c r="P82" s="43"/>
      <c r="Q82" s="75" t="s">
        <v>13302</v>
      </c>
      <c r="R82" s="41" t="s">
        <v>13349</v>
      </c>
    </row>
    <row r="83" spans="1:18" ht="15" customHeight="1" x14ac:dyDescent="0.25">
      <c r="B83" s="85" t="s">
        <v>7520</v>
      </c>
      <c r="C83" s="7"/>
      <c r="D83" s="9"/>
      <c r="E83" s="34"/>
      <c r="F83" s="35"/>
      <c r="G83" s="34"/>
      <c r="H83" s="35"/>
      <c r="I83" s="41"/>
      <c r="J83" s="43"/>
      <c r="K83" s="43"/>
      <c r="L83" s="43"/>
      <c r="M83" s="43"/>
      <c r="N83" s="43"/>
      <c r="O83" s="43"/>
      <c r="P83" s="43"/>
      <c r="Q83" s="75"/>
      <c r="R83" s="41"/>
    </row>
    <row r="84" spans="1:18" ht="15" customHeight="1" x14ac:dyDescent="0.25">
      <c r="A84" s="6" t="s">
        <v>1807</v>
      </c>
      <c r="B84" s="1" t="s">
        <v>14776</v>
      </c>
      <c r="C84" s="7" t="s">
        <v>9335</v>
      </c>
      <c r="D84" s="9" t="str">
        <f t="shared" si="0"/>
        <v>VANOVERBERGH MAURICE</v>
      </c>
      <c r="E84" s="34" t="s">
        <v>14777</v>
      </c>
      <c r="F84" s="35" t="s">
        <v>5327</v>
      </c>
      <c r="G84" s="34" t="s">
        <v>14778</v>
      </c>
      <c r="H84" s="35" t="s">
        <v>14779</v>
      </c>
      <c r="I84" s="41" t="s">
        <v>14759</v>
      </c>
      <c r="J84" s="43"/>
      <c r="K84" s="43"/>
      <c r="L84" s="43"/>
      <c r="M84" s="43"/>
      <c r="N84" s="43" t="s">
        <v>14780</v>
      </c>
      <c r="O84" s="43"/>
      <c r="P84" s="43" t="s">
        <v>14781</v>
      </c>
      <c r="Q84" s="75" t="s">
        <v>13303</v>
      </c>
      <c r="R84" s="41"/>
    </row>
    <row r="85" spans="1:18" ht="15" customHeight="1" x14ac:dyDescent="0.25">
      <c r="B85" s="85" t="s">
        <v>7521</v>
      </c>
      <c r="C85" s="7"/>
      <c r="D85" s="9"/>
      <c r="E85" s="34"/>
      <c r="F85" s="35"/>
      <c r="G85" s="34"/>
      <c r="H85" s="35"/>
      <c r="I85" s="41"/>
      <c r="J85" s="43"/>
      <c r="K85" s="43"/>
      <c r="L85" s="43"/>
      <c r="M85" s="43"/>
      <c r="N85" s="43"/>
      <c r="O85" s="43"/>
      <c r="P85" s="43"/>
      <c r="Q85" s="75"/>
      <c r="R85" s="41"/>
    </row>
    <row r="86" spans="1:18" ht="15" customHeight="1" x14ac:dyDescent="0.25">
      <c r="A86" s="6" t="s">
        <v>14814</v>
      </c>
      <c r="B86" s="7" t="s">
        <v>6879</v>
      </c>
      <c r="C86" s="7" t="s">
        <v>5580</v>
      </c>
      <c r="D86" s="9" t="str">
        <f t="shared" si="0"/>
        <v>COUSSENS ALBERT</v>
      </c>
      <c r="E86" s="34" t="s">
        <v>9292</v>
      </c>
      <c r="F86" s="35" t="s">
        <v>5319</v>
      </c>
      <c r="G86" s="34" t="s">
        <v>9293</v>
      </c>
      <c r="H86" s="35" t="s">
        <v>5319</v>
      </c>
      <c r="I86" s="41"/>
      <c r="J86" s="43" t="s">
        <v>9294</v>
      </c>
      <c r="K86" s="43"/>
      <c r="L86" s="43"/>
      <c r="M86" s="43"/>
      <c r="N86" s="43" t="s">
        <v>9295</v>
      </c>
      <c r="O86" s="43" t="s">
        <v>9296</v>
      </c>
      <c r="P86" s="43"/>
      <c r="Q86" s="75" t="s">
        <v>13302</v>
      </c>
      <c r="R86" s="41" t="s">
        <v>13316</v>
      </c>
    </row>
    <row r="87" spans="1:18" ht="15" customHeight="1" x14ac:dyDescent="0.25">
      <c r="B87" s="85" t="s">
        <v>7559</v>
      </c>
      <c r="C87" s="7"/>
      <c r="D87" s="9"/>
      <c r="E87" s="34"/>
      <c r="F87" s="35"/>
      <c r="G87" s="34"/>
      <c r="H87" s="35"/>
      <c r="I87" s="41"/>
      <c r="J87" s="43"/>
      <c r="K87" s="43"/>
      <c r="L87" s="43"/>
      <c r="M87" s="43"/>
      <c r="N87" s="43"/>
      <c r="O87" s="43"/>
      <c r="P87" s="43"/>
      <c r="Q87" s="75"/>
      <c r="R87" s="41"/>
    </row>
    <row r="88" spans="1:18" ht="15" customHeight="1" x14ac:dyDescent="0.25">
      <c r="A88" s="6" t="s">
        <v>14815</v>
      </c>
      <c r="B88" s="89" t="s">
        <v>14782</v>
      </c>
      <c r="C88" s="7" t="s">
        <v>14783</v>
      </c>
      <c r="D88" s="9" t="str">
        <f t="shared" si="0"/>
        <v>VANBOSSEGHEM ALBERIC-JOZEF</v>
      </c>
      <c r="E88" s="34" t="s">
        <v>14784</v>
      </c>
      <c r="F88" s="35" t="s">
        <v>5335</v>
      </c>
      <c r="G88" s="34" t="s">
        <v>14785</v>
      </c>
      <c r="H88" s="35" t="s">
        <v>5515</v>
      </c>
      <c r="I88" s="41"/>
      <c r="J88" s="43" t="s">
        <v>14786</v>
      </c>
      <c r="K88" s="43"/>
      <c r="L88" s="43"/>
      <c r="M88" s="43"/>
      <c r="N88" s="43" t="s">
        <v>14782</v>
      </c>
      <c r="O88" s="43" t="s">
        <v>6009</v>
      </c>
      <c r="P88" s="43" t="s">
        <v>14787</v>
      </c>
      <c r="Q88" s="75" t="s">
        <v>13302</v>
      </c>
      <c r="R88" s="41" t="s">
        <v>13316</v>
      </c>
    </row>
    <row r="89" spans="1:18" ht="15" customHeight="1" x14ac:dyDescent="0.25">
      <c r="A89" s="6" t="s">
        <v>14458</v>
      </c>
      <c r="B89" s="7" t="s">
        <v>9826</v>
      </c>
      <c r="C89" s="7" t="s">
        <v>6066</v>
      </c>
      <c r="D89" s="9" t="str">
        <f t="shared" si="0"/>
        <v>VANDERBEKEN ANNA</v>
      </c>
      <c r="E89" s="34" t="s">
        <v>9827</v>
      </c>
      <c r="F89" s="35" t="s">
        <v>5424</v>
      </c>
      <c r="G89" s="34" t="s">
        <v>9828</v>
      </c>
      <c r="H89" s="35" t="s">
        <v>5327</v>
      </c>
      <c r="I89" s="41"/>
      <c r="J89" s="43" t="s">
        <v>9829</v>
      </c>
      <c r="K89" s="43"/>
      <c r="L89" s="43"/>
      <c r="M89" s="43"/>
      <c r="N89" s="43" t="s">
        <v>9786</v>
      </c>
      <c r="O89" s="43" t="s">
        <v>9750</v>
      </c>
      <c r="P89" s="43" t="s">
        <v>9830</v>
      </c>
      <c r="Q89" s="75" t="s">
        <v>13303</v>
      </c>
      <c r="R89" s="41" t="s">
        <v>13350</v>
      </c>
    </row>
    <row r="90" spans="1:18" ht="15" customHeight="1" x14ac:dyDescent="0.25">
      <c r="A90" s="6" t="s">
        <v>13821</v>
      </c>
      <c r="B90" s="7" t="s">
        <v>9744</v>
      </c>
      <c r="C90" s="7" t="s">
        <v>9576</v>
      </c>
      <c r="D90" s="9" t="str">
        <f>UPPER(TRIM(B90)) &amp; " " &amp; UPPER(TRIM(C90))</f>
        <v>WALCARIUS GABRIËL</v>
      </c>
      <c r="E90" s="34" t="s">
        <v>9831</v>
      </c>
      <c r="F90" s="35" t="s">
        <v>5327</v>
      </c>
      <c r="G90" s="34" t="s">
        <v>9832</v>
      </c>
      <c r="H90" s="35" t="s">
        <v>9833</v>
      </c>
      <c r="I90" s="41"/>
      <c r="J90" s="43"/>
      <c r="K90" s="43"/>
      <c r="L90" s="43" t="s">
        <v>9762</v>
      </c>
      <c r="M90" s="43" t="s">
        <v>9763</v>
      </c>
      <c r="N90" s="43" t="s">
        <v>9379</v>
      </c>
      <c r="O90" s="43"/>
      <c r="P90" s="43"/>
      <c r="Q90" s="75" t="s">
        <v>13302</v>
      </c>
      <c r="R90" s="41" t="s">
        <v>13351</v>
      </c>
    </row>
    <row r="91" spans="1:18" ht="15" customHeight="1" x14ac:dyDescent="0.25">
      <c r="B91" s="85" t="s">
        <v>7522</v>
      </c>
      <c r="C91" s="7"/>
      <c r="D91" s="9"/>
      <c r="E91" s="34"/>
      <c r="F91" s="35"/>
      <c r="G91" s="34"/>
      <c r="H91" s="35"/>
      <c r="I91" s="41"/>
      <c r="J91" s="43"/>
      <c r="K91" s="43"/>
      <c r="L91" s="43"/>
      <c r="M91" s="43"/>
      <c r="N91" s="43"/>
      <c r="O91" s="43"/>
      <c r="P91" s="43"/>
      <c r="Q91" s="75"/>
      <c r="R91" s="41"/>
    </row>
    <row r="92" spans="1:18" ht="15" customHeight="1" x14ac:dyDescent="0.25">
      <c r="A92" s="6" t="s">
        <v>13822</v>
      </c>
      <c r="B92" s="1" t="s">
        <v>5958</v>
      </c>
      <c r="C92" s="7" t="s">
        <v>6026</v>
      </c>
      <c r="D92" s="9" t="str">
        <f t="shared" si="0"/>
        <v>DEMETS ALICE</v>
      </c>
      <c r="E92" s="34" t="s">
        <v>13799</v>
      </c>
      <c r="F92" s="35" t="s">
        <v>5327</v>
      </c>
      <c r="G92" s="34" t="s">
        <v>13800</v>
      </c>
      <c r="H92" s="35" t="s">
        <v>5344</v>
      </c>
      <c r="I92" s="41"/>
      <c r="J92" s="43" t="s">
        <v>13801</v>
      </c>
      <c r="K92" s="43"/>
      <c r="L92" s="43"/>
      <c r="M92" s="43"/>
      <c r="N92" s="43" t="s">
        <v>13802</v>
      </c>
      <c r="O92" s="43" t="s">
        <v>13803</v>
      </c>
      <c r="P92" s="43"/>
      <c r="Q92" s="75" t="s">
        <v>13302</v>
      </c>
      <c r="R92" s="41" t="s">
        <v>13804</v>
      </c>
    </row>
    <row r="93" spans="1:18" ht="15" customHeight="1" x14ac:dyDescent="0.25">
      <c r="B93" s="85" t="s">
        <v>7523</v>
      </c>
      <c r="C93" s="7"/>
      <c r="D93" s="9"/>
      <c r="E93" s="34"/>
      <c r="F93" s="35"/>
      <c r="G93" s="34"/>
      <c r="H93" s="35"/>
      <c r="I93" s="41"/>
      <c r="J93" s="43"/>
      <c r="K93" s="43"/>
      <c r="L93" s="43"/>
      <c r="M93" s="43"/>
      <c r="N93" s="43"/>
      <c r="O93" s="43"/>
      <c r="P93" s="43"/>
      <c r="Q93" s="75"/>
      <c r="R93" s="41"/>
    </row>
    <row r="94" spans="1:18" ht="15" customHeight="1" x14ac:dyDescent="0.25">
      <c r="A94" s="6" t="s">
        <v>14816</v>
      </c>
      <c r="B94" s="7" t="s">
        <v>6669</v>
      </c>
      <c r="C94" s="7" t="s">
        <v>9834</v>
      </c>
      <c r="D94" s="9" t="str">
        <f t="shared" si="0"/>
        <v>OTTEVAERE VICTOR FRANS</v>
      </c>
      <c r="E94" s="34" t="s">
        <v>9835</v>
      </c>
      <c r="F94" s="35" t="s">
        <v>6127</v>
      </c>
      <c r="G94" s="34" t="s">
        <v>9836</v>
      </c>
      <c r="H94" s="35" t="s">
        <v>5515</v>
      </c>
      <c r="I94" s="41"/>
      <c r="J94" s="43" t="s">
        <v>9837</v>
      </c>
      <c r="K94" s="43"/>
      <c r="L94" s="43"/>
      <c r="M94" s="43"/>
      <c r="N94" s="43" t="s">
        <v>9838</v>
      </c>
      <c r="O94" s="43" t="s">
        <v>9839</v>
      </c>
      <c r="P94" s="43"/>
      <c r="Q94" s="75" t="s">
        <v>13302</v>
      </c>
      <c r="R94" s="41" t="s">
        <v>13316</v>
      </c>
    </row>
    <row r="95" spans="1:18" ht="15" customHeight="1" x14ac:dyDescent="0.25">
      <c r="B95" s="85" t="s">
        <v>7487</v>
      </c>
      <c r="C95" s="7"/>
      <c r="D95" s="9"/>
      <c r="E95" s="34"/>
      <c r="F95" s="35"/>
      <c r="G95" s="34"/>
      <c r="H95" s="35"/>
      <c r="I95" s="41"/>
      <c r="J95" s="43"/>
      <c r="K95" s="43"/>
      <c r="L95" s="43"/>
      <c r="M95" s="43"/>
      <c r="N95" s="43"/>
      <c r="O95" s="43"/>
      <c r="P95" s="43"/>
      <c r="Q95" s="75"/>
      <c r="R95" s="41"/>
    </row>
    <row r="96" spans="1:18" ht="15" customHeight="1" x14ac:dyDescent="0.25">
      <c r="A96" s="6" t="s">
        <v>14817</v>
      </c>
      <c r="B96" s="7" t="s">
        <v>5504</v>
      </c>
      <c r="C96" s="7" t="s">
        <v>9846</v>
      </c>
      <c r="D96" s="9" t="str">
        <f t="shared" si="0"/>
        <v>VERBRUGGHE IRMA</v>
      </c>
      <c r="E96" s="34" t="s">
        <v>9847</v>
      </c>
      <c r="F96" s="35" t="s">
        <v>5327</v>
      </c>
      <c r="G96" s="34" t="s">
        <v>9848</v>
      </c>
      <c r="H96" s="35" t="s">
        <v>5424</v>
      </c>
      <c r="I96" s="41" t="s">
        <v>9849</v>
      </c>
      <c r="J96" s="43" t="s">
        <v>9850</v>
      </c>
      <c r="K96" s="43"/>
      <c r="L96" s="43"/>
      <c r="M96" s="43"/>
      <c r="N96" s="43" t="s">
        <v>5504</v>
      </c>
      <c r="O96" s="43" t="s">
        <v>5881</v>
      </c>
      <c r="P96" s="43" t="s">
        <v>9851</v>
      </c>
      <c r="Q96" s="75" t="s">
        <v>13302</v>
      </c>
      <c r="R96" s="41" t="s">
        <v>13323</v>
      </c>
    </row>
    <row r="97" spans="1:18" ht="15" customHeight="1" x14ac:dyDescent="0.25">
      <c r="A97" s="6" t="s">
        <v>13823</v>
      </c>
      <c r="B97" s="7" t="s">
        <v>6496</v>
      </c>
      <c r="C97" s="7" t="s">
        <v>5486</v>
      </c>
      <c r="D97" s="9" t="str">
        <f t="shared" si="0"/>
        <v>VERMEULEN MARIA</v>
      </c>
      <c r="E97" s="34" t="s">
        <v>9852</v>
      </c>
      <c r="F97" s="35" t="s">
        <v>5327</v>
      </c>
      <c r="G97" s="34" t="s">
        <v>9853</v>
      </c>
      <c r="H97" s="35" t="s">
        <v>5500</v>
      </c>
      <c r="I97" s="41"/>
      <c r="J97" s="43" t="s">
        <v>9854</v>
      </c>
      <c r="K97" s="43"/>
      <c r="L97" s="43"/>
      <c r="M97" s="43"/>
      <c r="N97" s="43" t="s">
        <v>9855</v>
      </c>
      <c r="O97" s="43" t="s">
        <v>9856</v>
      </c>
      <c r="P97" s="43"/>
      <c r="Q97" s="75" t="s">
        <v>13302</v>
      </c>
      <c r="R97" s="41" t="s">
        <v>13366</v>
      </c>
    </row>
    <row r="98" spans="1:18" ht="15" customHeight="1" x14ac:dyDescent="0.25">
      <c r="B98" s="85" t="s">
        <v>7526</v>
      </c>
      <c r="C98" s="7"/>
      <c r="D98" s="9"/>
      <c r="E98" s="34"/>
      <c r="F98" s="35"/>
      <c r="G98" s="34"/>
      <c r="H98" s="35"/>
      <c r="I98" s="41"/>
      <c r="J98" s="43"/>
      <c r="K98" s="43"/>
      <c r="L98" s="43"/>
      <c r="M98" s="43"/>
      <c r="N98" s="43"/>
      <c r="O98" s="43"/>
      <c r="P98" s="43"/>
      <c r="Q98" s="75"/>
      <c r="R98" s="41"/>
    </row>
    <row r="99" spans="1:18" ht="15" customHeight="1" x14ac:dyDescent="0.25">
      <c r="A99" s="6" t="s">
        <v>14459</v>
      </c>
      <c r="B99" s="7" t="s">
        <v>5375</v>
      </c>
      <c r="C99" s="7" t="s">
        <v>9857</v>
      </c>
      <c r="D99" s="9" t="str">
        <f t="shared" si="0"/>
        <v>DESMET CAMILLA-CLARA</v>
      </c>
      <c r="E99" s="34" t="s">
        <v>9858</v>
      </c>
      <c r="F99" s="35" t="s">
        <v>6982</v>
      </c>
      <c r="G99" s="34" t="s">
        <v>9859</v>
      </c>
      <c r="H99" s="35" t="s">
        <v>5327</v>
      </c>
      <c r="I99" s="41"/>
      <c r="J99" s="43" t="s">
        <v>9860</v>
      </c>
      <c r="K99" s="43"/>
      <c r="L99" s="43"/>
      <c r="M99" s="43"/>
      <c r="N99" s="43" t="s">
        <v>5375</v>
      </c>
      <c r="O99" s="43" t="s">
        <v>6259</v>
      </c>
      <c r="P99" s="43"/>
      <c r="Q99" s="75" t="s">
        <v>13302</v>
      </c>
      <c r="R99" s="41" t="s">
        <v>13312</v>
      </c>
    </row>
    <row r="100" spans="1:18" ht="15" customHeight="1" x14ac:dyDescent="0.25">
      <c r="A100" s="6" t="s">
        <v>14818</v>
      </c>
      <c r="B100" s="7" t="s">
        <v>5444</v>
      </c>
      <c r="C100" s="7" t="s">
        <v>5609</v>
      </c>
      <c r="D100" s="9" t="str">
        <f t="shared" si="0"/>
        <v>MISSIAEN LIA</v>
      </c>
      <c r="E100" s="34" t="s">
        <v>9375</v>
      </c>
      <c r="F100" s="35" t="s">
        <v>5319</v>
      </c>
      <c r="G100" s="34" t="s">
        <v>9376</v>
      </c>
      <c r="H100" s="35" t="s">
        <v>5327</v>
      </c>
      <c r="I100" s="41"/>
      <c r="J100" s="43" t="s">
        <v>9377</v>
      </c>
      <c r="K100" s="43"/>
      <c r="L100" s="43"/>
      <c r="M100" s="43"/>
      <c r="N100" s="43" t="s">
        <v>9378</v>
      </c>
      <c r="O100" s="43" t="s">
        <v>9379</v>
      </c>
      <c r="P100" s="43"/>
      <c r="Q100" s="75" t="s">
        <v>13303</v>
      </c>
      <c r="R100" s="41" t="s">
        <v>13326</v>
      </c>
    </row>
    <row r="101" spans="1:18" ht="15" customHeight="1" x14ac:dyDescent="0.25">
      <c r="B101" s="85" t="s">
        <v>7528</v>
      </c>
      <c r="C101" s="7"/>
      <c r="D101" s="9"/>
      <c r="E101" s="34"/>
      <c r="F101" s="35"/>
      <c r="G101" s="34"/>
      <c r="H101" s="35"/>
      <c r="I101" s="41"/>
      <c r="J101" s="43"/>
      <c r="K101" s="43"/>
      <c r="L101" s="43"/>
      <c r="M101" s="43"/>
      <c r="N101" s="43"/>
      <c r="O101" s="43"/>
      <c r="P101" s="43"/>
      <c r="Q101" s="75"/>
      <c r="R101" s="41"/>
    </row>
    <row r="102" spans="1:18" ht="15" customHeight="1" x14ac:dyDescent="0.25">
      <c r="A102" s="6" t="s">
        <v>1808</v>
      </c>
      <c r="B102" s="7" t="s">
        <v>9861</v>
      </c>
      <c r="C102" s="7" t="s">
        <v>5486</v>
      </c>
      <c r="D102" s="9" t="str">
        <f t="shared" si="0"/>
        <v>DELAERE MARIA</v>
      </c>
      <c r="E102" s="34" t="s">
        <v>9862</v>
      </c>
      <c r="F102" s="35" t="s">
        <v>5327</v>
      </c>
      <c r="G102" s="34" t="s">
        <v>9863</v>
      </c>
      <c r="H102" s="35" t="s">
        <v>5351</v>
      </c>
      <c r="I102" s="41"/>
      <c r="J102" s="43" t="s">
        <v>9864</v>
      </c>
      <c r="K102" s="43" t="s">
        <v>9865</v>
      </c>
      <c r="L102" s="43"/>
      <c r="M102" s="43"/>
      <c r="N102" s="43" t="s">
        <v>9866</v>
      </c>
      <c r="O102" s="43" t="s">
        <v>9867</v>
      </c>
      <c r="P102" s="43"/>
      <c r="Q102" s="75" t="s">
        <v>13302</v>
      </c>
      <c r="R102" s="41" t="s">
        <v>13352</v>
      </c>
    </row>
    <row r="103" spans="1:18" ht="15" customHeight="1" x14ac:dyDescent="0.25">
      <c r="A103" s="6" t="s">
        <v>14460</v>
      </c>
      <c r="B103" s="1" t="s">
        <v>6830</v>
      </c>
      <c r="C103" s="7" t="s">
        <v>9929</v>
      </c>
      <c r="D103" s="9" t="str">
        <f t="shared" si="0"/>
        <v>LAGAISSE JOSEPH</v>
      </c>
      <c r="E103" s="34" t="s">
        <v>14788</v>
      </c>
      <c r="F103" s="35" t="s">
        <v>5327</v>
      </c>
      <c r="G103" s="34" t="s">
        <v>14789</v>
      </c>
      <c r="H103" s="35" t="s">
        <v>5384</v>
      </c>
      <c r="I103" s="41"/>
      <c r="J103" s="43" t="s">
        <v>14790</v>
      </c>
      <c r="K103" s="43"/>
      <c r="L103" s="43"/>
      <c r="M103" s="43"/>
      <c r="N103" s="43" t="s">
        <v>14775</v>
      </c>
      <c r="O103" s="43" t="s">
        <v>14791</v>
      </c>
      <c r="P103" s="43" t="s">
        <v>14792</v>
      </c>
      <c r="Q103" s="75" t="s">
        <v>13302</v>
      </c>
      <c r="R103" s="41" t="s">
        <v>13323</v>
      </c>
    </row>
    <row r="104" spans="1:18" ht="15" customHeight="1" x14ac:dyDescent="0.25">
      <c r="A104" s="6" t="s">
        <v>14819</v>
      </c>
      <c r="B104" s="1" t="s">
        <v>6009</v>
      </c>
      <c r="C104" s="7" t="s">
        <v>14793</v>
      </c>
      <c r="D104" s="9" t="str">
        <f t="shared" si="0"/>
        <v>VERHEYE ALINA-IRMA</v>
      </c>
      <c r="E104" s="34" t="s">
        <v>14794</v>
      </c>
      <c r="F104" s="35" t="s">
        <v>5335</v>
      </c>
      <c r="G104" s="34" t="s">
        <v>14795</v>
      </c>
      <c r="H104" s="35" t="s">
        <v>5344</v>
      </c>
      <c r="I104" s="41"/>
      <c r="J104" s="43" t="s">
        <v>14796</v>
      </c>
      <c r="K104" s="43"/>
      <c r="L104" s="43"/>
      <c r="M104" s="43"/>
      <c r="N104" s="43" t="s">
        <v>6009</v>
      </c>
      <c r="O104" s="43" t="s">
        <v>14782</v>
      </c>
      <c r="P104" s="43"/>
      <c r="Q104" s="75" t="s">
        <v>13302</v>
      </c>
      <c r="R104" s="41" t="s">
        <v>14797</v>
      </c>
    </row>
    <row r="105" spans="1:18" ht="15" customHeight="1" x14ac:dyDescent="0.25">
      <c r="B105" s="85" t="s">
        <v>7529</v>
      </c>
      <c r="C105" s="7"/>
      <c r="D105" s="9"/>
      <c r="E105" s="34"/>
      <c r="F105" s="35"/>
      <c r="G105" s="34"/>
      <c r="H105" s="35"/>
      <c r="I105" s="41"/>
      <c r="J105" s="43"/>
      <c r="K105" s="43"/>
      <c r="L105" s="43"/>
      <c r="M105" s="43"/>
      <c r="N105" s="43"/>
      <c r="O105" s="43"/>
      <c r="P105" s="43"/>
      <c r="Q105" s="75"/>
      <c r="R105" s="41"/>
    </row>
    <row r="106" spans="1:18" ht="15" customHeight="1" x14ac:dyDescent="0.25">
      <c r="A106" s="6" t="s">
        <v>14820</v>
      </c>
      <c r="B106" s="7" t="s">
        <v>9868</v>
      </c>
      <c r="C106" s="7" t="s">
        <v>9869</v>
      </c>
      <c r="D106" s="9" t="str">
        <f t="shared" si="0"/>
        <v>LEFEVER ANDRÉ-JOSEPH</v>
      </c>
      <c r="E106" s="34" t="s">
        <v>9870</v>
      </c>
      <c r="F106" s="35" t="s">
        <v>5327</v>
      </c>
      <c r="G106" s="34" t="s">
        <v>9871</v>
      </c>
      <c r="H106" s="35" t="s">
        <v>5344</v>
      </c>
      <c r="I106" s="41"/>
      <c r="J106" s="43" t="s">
        <v>9872</v>
      </c>
      <c r="K106" s="43"/>
      <c r="L106" s="43"/>
      <c r="M106" s="43"/>
      <c r="N106" s="43" t="s">
        <v>9868</v>
      </c>
      <c r="O106" s="43" t="s">
        <v>9873</v>
      </c>
      <c r="P106" s="43"/>
      <c r="Q106" s="75" t="s">
        <v>13302</v>
      </c>
      <c r="R106" s="41" t="s">
        <v>6541</v>
      </c>
    </row>
    <row r="107" spans="1:18" ht="15" customHeight="1" x14ac:dyDescent="0.25">
      <c r="A107" s="6" t="s">
        <v>1809</v>
      </c>
      <c r="B107" s="7" t="s">
        <v>6318</v>
      </c>
      <c r="C107" s="7" t="s">
        <v>9444</v>
      </c>
      <c r="D107" s="9" t="str">
        <f t="shared" si="0"/>
        <v>LIPPENS GEORGES</v>
      </c>
      <c r="E107" s="34" t="s">
        <v>9874</v>
      </c>
      <c r="F107" s="35" t="s">
        <v>5500</v>
      </c>
      <c r="G107" s="34" t="s">
        <v>9875</v>
      </c>
      <c r="H107" s="35" t="s">
        <v>5344</v>
      </c>
      <c r="I107" s="41"/>
      <c r="J107" s="43" t="s">
        <v>9876</v>
      </c>
      <c r="K107" s="43"/>
      <c r="L107" s="43"/>
      <c r="M107" s="43"/>
      <c r="N107" s="43" t="s">
        <v>9877</v>
      </c>
      <c r="O107" s="43" t="s">
        <v>9878</v>
      </c>
      <c r="P107" s="43"/>
      <c r="Q107" s="75" t="s">
        <v>13302</v>
      </c>
      <c r="R107" s="41" t="s">
        <v>13326</v>
      </c>
    </row>
    <row r="108" spans="1:18" ht="15" customHeight="1" x14ac:dyDescent="0.25">
      <c r="B108" s="85" t="s">
        <v>7530</v>
      </c>
      <c r="C108" s="7"/>
      <c r="D108" s="9"/>
      <c r="E108" s="34"/>
      <c r="F108" s="35"/>
      <c r="G108" s="34"/>
      <c r="H108" s="35"/>
      <c r="I108" s="41"/>
      <c r="J108" s="43"/>
      <c r="K108" s="43"/>
      <c r="L108" s="43"/>
      <c r="M108" s="43"/>
      <c r="N108" s="43"/>
      <c r="O108" s="43"/>
      <c r="P108" s="43"/>
      <c r="Q108" s="75"/>
      <c r="R108" s="41"/>
    </row>
    <row r="109" spans="1:18" ht="15" customHeight="1" x14ac:dyDescent="0.25">
      <c r="A109" s="6" t="s">
        <v>14821</v>
      </c>
      <c r="B109" s="7" t="s">
        <v>5742</v>
      </c>
      <c r="C109" s="7" t="s">
        <v>5524</v>
      </c>
      <c r="D109" s="9" t="str">
        <f t="shared" si="0"/>
        <v>CLAERHOUT FRANS</v>
      </c>
      <c r="E109" s="34" t="s">
        <v>9439</v>
      </c>
      <c r="F109" s="35" t="s">
        <v>5327</v>
      </c>
      <c r="G109" s="34" t="s">
        <v>9440</v>
      </c>
      <c r="H109" s="35" t="s">
        <v>5319</v>
      </c>
      <c r="I109" s="41"/>
      <c r="J109" s="43" t="s">
        <v>9441</v>
      </c>
      <c r="K109" s="43"/>
      <c r="L109" s="43"/>
      <c r="M109" s="43"/>
      <c r="N109" s="43" t="s">
        <v>9442</v>
      </c>
      <c r="O109" s="43" t="s">
        <v>9443</v>
      </c>
      <c r="P109" s="43"/>
      <c r="Q109" s="75" t="s">
        <v>13302</v>
      </c>
      <c r="R109" s="41" t="s">
        <v>13326</v>
      </c>
    </row>
    <row r="110" spans="1:18" ht="15" customHeight="1" x14ac:dyDescent="0.25">
      <c r="B110" s="85" t="s">
        <v>7533</v>
      </c>
      <c r="C110" s="7"/>
      <c r="D110" s="9"/>
      <c r="E110" s="34"/>
      <c r="F110" s="35"/>
      <c r="G110" s="34"/>
      <c r="H110" s="35"/>
      <c r="I110" s="41"/>
      <c r="J110" s="43"/>
      <c r="K110" s="43"/>
      <c r="L110" s="43"/>
      <c r="M110" s="43"/>
      <c r="N110" s="43"/>
      <c r="O110" s="43"/>
      <c r="P110" s="43"/>
      <c r="Q110" s="75"/>
      <c r="R110" s="41"/>
    </row>
    <row r="111" spans="1:18" ht="15" customHeight="1" x14ac:dyDescent="0.25">
      <c r="A111" s="6" t="s">
        <v>14822</v>
      </c>
      <c r="B111" s="7" t="s">
        <v>9879</v>
      </c>
      <c r="C111" s="7" t="s">
        <v>9880</v>
      </c>
      <c r="D111" s="9" t="str">
        <f t="shared" si="0"/>
        <v>ACCOU GÉRY</v>
      </c>
      <c r="E111" s="34" t="s">
        <v>9881</v>
      </c>
      <c r="F111" s="35" t="s">
        <v>9325</v>
      </c>
      <c r="G111" s="34" t="s">
        <v>9882</v>
      </c>
      <c r="H111" s="35" t="s">
        <v>5327</v>
      </c>
      <c r="I111" s="41"/>
      <c r="J111" s="43" t="s">
        <v>9883</v>
      </c>
      <c r="K111" s="43"/>
      <c r="L111" s="43"/>
      <c r="M111" s="43"/>
      <c r="N111" s="43" t="s">
        <v>9879</v>
      </c>
      <c r="O111" s="43" t="s">
        <v>9296</v>
      </c>
      <c r="P111" s="43"/>
      <c r="Q111" s="75" t="s">
        <v>13302</v>
      </c>
      <c r="R111" s="41" t="s">
        <v>13355</v>
      </c>
    </row>
    <row r="112" spans="1:18" ht="15" customHeight="1" x14ac:dyDescent="0.25">
      <c r="A112" s="6" t="s">
        <v>1810</v>
      </c>
      <c r="B112" s="7" t="s">
        <v>5324</v>
      </c>
      <c r="C112" s="7" t="s">
        <v>5317</v>
      </c>
      <c r="D112" s="9" t="str">
        <f t="shared" si="0"/>
        <v>AMPE RAFAËL</v>
      </c>
      <c r="E112" s="34" t="s">
        <v>9884</v>
      </c>
      <c r="F112" s="35" t="s">
        <v>5327</v>
      </c>
      <c r="G112" s="34" t="s">
        <v>9885</v>
      </c>
      <c r="H112" s="35" t="s">
        <v>5344</v>
      </c>
      <c r="I112" s="41" t="s">
        <v>9886</v>
      </c>
      <c r="J112" s="43" t="s">
        <v>9887</v>
      </c>
      <c r="K112" s="43"/>
      <c r="L112" s="43"/>
      <c r="M112" s="43"/>
      <c r="N112" s="43" t="s">
        <v>5324</v>
      </c>
      <c r="O112" s="43" t="s">
        <v>9563</v>
      </c>
      <c r="P112" s="43"/>
      <c r="Q112" s="75" t="s">
        <v>13302</v>
      </c>
      <c r="R112" s="41" t="s">
        <v>6541</v>
      </c>
    </row>
    <row r="113" spans="1:18" ht="15" customHeight="1" x14ac:dyDescent="0.25">
      <c r="A113" s="6" t="s">
        <v>1811</v>
      </c>
      <c r="B113" s="7" t="s">
        <v>5758</v>
      </c>
      <c r="C113" s="7" t="s">
        <v>6053</v>
      </c>
      <c r="D113" s="9" t="str">
        <f t="shared" si="0"/>
        <v>DECLERCK CECILE</v>
      </c>
      <c r="E113" s="34" t="s">
        <v>9536</v>
      </c>
      <c r="F113" s="35" t="s">
        <v>9325</v>
      </c>
      <c r="G113" s="34" t="s">
        <v>9537</v>
      </c>
      <c r="H113" s="35" t="s">
        <v>9325</v>
      </c>
      <c r="I113" s="41"/>
      <c r="J113" s="43" t="s">
        <v>9538</v>
      </c>
      <c r="K113" s="43"/>
      <c r="L113" s="43"/>
      <c r="M113" s="43"/>
      <c r="N113" s="43" t="s">
        <v>9539</v>
      </c>
      <c r="O113" s="43" t="s">
        <v>9540</v>
      </c>
      <c r="P113" s="43"/>
      <c r="Q113" s="75" t="s">
        <v>13302</v>
      </c>
      <c r="R113" s="41" t="s">
        <v>13326</v>
      </c>
    </row>
    <row r="114" spans="1:18" ht="15" customHeight="1" x14ac:dyDescent="0.25">
      <c r="A114" s="6" t="s">
        <v>14823</v>
      </c>
      <c r="B114" s="7" t="s">
        <v>9888</v>
      </c>
      <c r="C114" s="7" t="s">
        <v>6662</v>
      </c>
      <c r="D114" s="9" t="str">
        <f t="shared" si="0"/>
        <v>D'HONDT ROGIER</v>
      </c>
      <c r="E114" s="34" t="s">
        <v>9889</v>
      </c>
      <c r="F114" s="35" t="s">
        <v>5515</v>
      </c>
      <c r="G114" s="34" t="s">
        <v>9890</v>
      </c>
      <c r="H114" s="35" t="s">
        <v>5515</v>
      </c>
      <c r="I114" s="41"/>
      <c r="J114" s="43" t="s">
        <v>9891</v>
      </c>
      <c r="K114" s="43"/>
      <c r="L114" s="43"/>
      <c r="M114" s="43"/>
      <c r="N114" s="43" t="s">
        <v>9888</v>
      </c>
      <c r="O114" s="43" t="s">
        <v>9892</v>
      </c>
      <c r="P114" s="43"/>
      <c r="Q114" s="75" t="s">
        <v>13302</v>
      </c>
      <c r="R114" s="41" t="s">
        <v>13326</v>
      </c>
    </row>
    <row r="115" spans="1:18" ht="15" customHeight="1" x14ac:dyDescent="0.25">
      <c r="A115" s="6" t="s">
        <v>1812</v>
      </c>
      <c r="B115" s="7" t="s">
        <v>9893</v>
      </c>
      <c r="C115" s="7" t="s">
        <v>5486</v>
      </c>
      <c r="D115" s="9" t="str">
        <f t="shared" si="0"/>
        <v>VANHOLLEBEKE MARIA</v>
      </c>
      <c r="E115" s="34" t="s">
        <v>9894</v>
      </c>
      <c r="F115" s="35" t="s">
        <v>6392</v>
      </c>
      <c r="G115" s="34" t="s">
        <v>9543</v>
      </c>
      <c r="H115" s="35" t="s">
        <v>5327</v>
      </c>
      <c r="I115" s="41"/>
      <c r="J115" s="43" t="s">
        <v>9895</v>
      </c>
      <c r="K115" s="43"/>
      <c r="L115" s="43"/>
      <c r="M115" s="43"/>
      <c r="N115" s="43" t="s">
        <v>9893</v>
      </c>
      <c r="O115" s="43" t="s">
        <v>9896</v>
      </c>
      <c r="P115" s="43" t="s">
        <v>9897</v>
      </c>
      <c r="Q115" s="75" t="s">
        <v>13302</v>
      </c>
      <c r="R115" s="41" t="s">
        <v>13316</v>
      </c>
    </row>
    <row r="116" spans="1:18" ht="15" customHeight="1" x14ac:dyDescent="0.25">
      <c r="B116" s="85" t="s">
        <v>7534</v>
      </c>
      <c r="C116" s="7"/>
      <c r="D116" s="9"/>
      <c r="E116" s="34"/>
      <c r="F116" s="35"/>
      <c r="G116" s="34"/>
      <c r="H116" s="35"/>
      <c r="I116" s="41"/>
      <c r="J116" s="43"/>
      <c r="K116" s="43"/>
      <c r="L116" s="43"/>
      <c r="M116" s="43"/>
      <c r="N116" s="43"/>
      <c r="O116" s="43"/>
      <c r="P116" s="43"/>
      <c r="Q116" s="75"/>
      <c r="R116" s="41"/>
    </row>
    <row r="117" spans="1:18" ht="15" customHeight="1" x14ac:dyDescent="0.25">
      <c r="A117" s="6" t="s">
        <v>1813</v>
      </c>
      <c r="B117" s="7" t="s">
        <v>5758</v>
      </c>
      <c r="C117" s="7" t="s">
        <v>5486</v>
      </c>
      <c r="D117" s="9" t="str">
        <f t="shared" ref="D117:D146" si="2">UPPER(TRIM(B117)) &amp; " " &amp; UPPER(TRIM(C117))</f>
        <v>DECLERCK MARIA</v>
      </c>
      <c r="E117" s="34" t="s">
        <v>9574</v>
      </c>
      <c r="F117" s="35" t="s">
        <v>9325</v>
      </c>
      <c r="G117" s="34" t="s">
        <v>9575</v>
      </c>
      <c r="H117" s="35" t="s">
        <v>9325</v>
      </c>
      <c r="I117" s="41"/>
      <c r="J117" s="43" t="s">
        <v>9538</v>
      </c>
      <c r="K117" s="43"/>
      <c r="L117" s="43"/>
      <c r="M117" s="43"/>
      <c r="N117" s="43" t="s">
        <v>9539</v>
      </c>
      <c r="O117" s="43" t="s">
        <v>9540</v>
      </c>
      <c r="P117" s="43"/>
      <c r="Q117" s="75" t="s">
        <v>13302</v>
      </c>
      <c r="R117" s="41" t="s">
        <v>13326</v>
      </c>
    </row>
    <row r="118" spans="1:18" ht="15" customHeight="1" x14ac:dyDescent="0.25">
      <c r="B118" s="85" t="s">
        <v>7535</v>
      </c>
      <c r="C118" s="7"/>
      <c r="D118" s="9"/>
      <c r="E118" s="34"/>
      <c r="F118" s="35"/>
      <c r="G118" s="34"/>
      <c r="H118" s="35"/>
      <c r="I118" s="41"/>
      <c r="J118" s="43"/>
      <c r="K118" s="43"/>
      <c r="L118" s="43"/>
      <c r="M118" s="43"/>
      <c r="N118" s="43"/>
      <c r="O118" s="43"/>
      <c r="P118" s="43"/>
      <c r="Q118" s="75"/>
      <c r="R118" s="41"/>
    </row>
    <row r="119" spans="1:18" ht="15" customHeight="1" x14ac:dyDescent="0.25">
      <c r="A119" s="6" t="s">
        <v>1814</v>
      </c>
      <c r="B119" s="7" t="s">
        <v>6009</v>
      </c>
      <c r="C119" s="7" t="s">
        <v>5548</v>
      </c>
      <c r="D119" s="9" t="str">
        <f t="shared" si="2"/>
        <v>VERHEYE NOËL</v>
      </c>
      <c r="E119" s="34" t="s">
        <v>9898</v>
      </c>
      <c r="F119" s="35" t="s">
        <v>5327</v>
      </c>
      <c r="G119" s="34" t="s">
        <v>9899</v>
      </c>
      <c r="H119" s="35" t="s">
        <v>9900</v>
      </c>
      <c r="I119" s="41" t="s">
        <v>9249</v>
      </c>
      <c r="J119" s="43"/>
      <c r="K119" s="43"/>
      <c r="L119" s="43" t="s">
        <v>9901</v>
      </c>
      <c r="M119" s="43" t="s">
        <v>6001</v>
      </c>
      <c r="N119" s="43" t="s">
        <v>9902</v>
      </c>
      <c r="O119" s="43"/>
      <c r="P119" s="43" t="s">
        <v>9903</v>
      </c>
      <c r="Q119" s="75" t="s">
        <v>13302</v>
      </c>
      <c r="R119" s="41" t="s">
        <v>13353</v>
      </c>
    </row>
    <row r="120" spans="1:18" ht="15" customHeight="1" x14ac:dyDescent="0.25">
      <c r="B120" s="85" t="s">
        <v>7537</v>
      </c>
      <c r="C120" s="7"/>
      <c r="D120" s="9"/>
      <c r="E120" s="34"/>
      <c r="F120" s="35"/>
      <c r="G120" s="34"/>
      <c r="H120" s="35"/>
      <c r="I120" s="41"/>
      <c r="J120" s="43"/>
      <c r="K120" s="43"/>
      <c r="L120" s="43"/>
      <c r="M120" s="43"/>
      <c r="N120" s="43"/>
      <c r="O120" s="43"/>
      <c r="P120" s="43"/>
      <c r="Q120" s="75"/>
      <c r="R120" s="41"/>
    </row>
    <row r="121" spans="1:18" ht="15" customHeight="1" x14ac:dyDescent="0.25">
      <c r="A121" s="6" t="s">
        <v>14824</v>
      </c>
      <c r="B121" s="7" t="s">
        <v>9744</v>
      </c>
      <c r="C121" s="7" t="s">
        <v>9904</v>
      </c>
      <c r="D121" s="9" t="str">
        <f t="shared" si="2"/>
        <v>WALCARIUS VALÈRE</v>
      </c>
      <c r="E121" s="34" t="s">
        <v>9905</v>
      </c>
      <c r="F121" s="35" t="s">
        <v>5327</v>
      </c>
      <c r="G121" s="34" t="s">
        <v>9906</v>
      </c>
      <c r="H121" s="35" t="s">
        <v>5515</v>
      </c>
      <c r="I121" s="41"/>
      <c r="J121" s="43" t="s">
        <v>9907</v>
      </c>
      <c r="K121" s="43" t="s">
        <v>9908</v>
      </c>
      <c r="L121" s="43" t="s">
        <v>9762</v>
      </c>
      <c r="M121" s="43" t="s">
        <v>9763</v>
      </c>
      <c r="N121" s="43" t="s">
        <v>9379</v>
      </c>
      <c r="O121" s="43" t="s">
        <v>9909</v>
      </c>
      <c r="P121" s="43"/>
      <c r="Q121" s="75" t="s">
        <v>13303</v>
      </c>
      <c r="R121" s="41" t="s">
        <v>13316</v>
      </c>
    </row>
    <row r="122" spans="1:18" ht="15" customHeight="1" x14ac:dyDescent="0.25">
      <c r="B122" s="85" t="s">
        <v>7538</v>
      </c>
      <c r="C122" s="7"/>
      <c r="D122" s="9"/>
      <c r="E122" s="34"/>
      <c r="F122" s="35"/>
      <c r="G122" s="34"/>
      <c r="H122" s="35"/>
      <c r="I122" s="41"/>
      <c r="J122" s="43"/>
      <c r="K122" s="43"/>
      <c r="L122" s="43"/>
      <c r="M122" s="43"/>
      <c r="N122" s="43"/>
      <c r="O122" s="43"/>
      <c r="P122" s="43"/>
      <c r="Q122" s="75"/>
      <c r="R122" s="41"/>
    </row>
    <row r="123" spans="1:18" ht="15" customHeight="1" x14ac:dyDescent="0.25">
      <c r="A123" s="6" t="s">
        <v>1815</v>
      </c>
      <c r="B123" s="7" t="s">
        <v>6906</v>
      </c>
      <c r="C123" s="7" t="s">
        <v>5486</v>
      </c>
      <c r="D123" s="9" t="str">
        <f t="shared" si="2"/>
        <v>VERGOTE MARIA</v>
      </c>
      <c r="E123" s="34" t="s">
        <v>9655</v>
      </c>
      <c r="F123" s="35" t="s">
        <v>6643</v>
      </c>
      <c r="G123" s="34" t="s">
        <v>9656</v>
      </c>
      <c r="H123" s="35" t="s">
        <v>5319</v>
      </c>
      <c r="I123" s="41"/>
      <c r="J123" s="43" t="s">
        <v>9657</v>
      </c>
      <c r="K123" s="43"/>
      <c r="L123" s="43"/>
      <c r="M123" s="43"/>
      <c r="N123" s="43" t="s">
        <v>9658</v>
      </c>
      <c r="O123" s="43" t="s">
        <v>9379</v>
      </c>
      <c r="P123" s="43"/>
      <c r="Q123" s="75" t="s">
        <v>13303</v>
      </c>
      <c r="R123" s="41" t="s">
        <v>13316</v>
      </c>
    </row>
    <row r="124" spans="1:18" ht="15" customHeight="1" x14ac:dyDescent="0.25">
      <c r="A124" s="6" t="s">
        <v>1816</v>
      </c>
      <c r="B124" s="7" t="s">
        <v>6496</v>
      </c>
      <c r="C124" s="7" t="s">
        <v>6449</v>
      </c>
      <c r="D124" s="9" t="str">
        <f t="shared" si="2"/>
        <v>VERMEULEN RACHEL</v>
      </c>
      <c r="E124" s="34" t="s">
        <v>9910</v>
      </c>
      <c r="F124" s="35" t="s">
        <v>5327</v>
      </c>
      <c r="G124" s="34" t="s">
        <v>9911</v>
      </c>
      <c r="H124" s="35" t="s">
        <v>5344</v>
      </c>
      <c r="I124" s="41" t="s">
        <v>9913</v>
      </c>
      <c r="J124" s="43" t="s">
        <v>9912</v>
      </c>
      <c r="K124" s="43"/>
      <c r="L124" s="43"/>
      <c r="M124" s="43"/>
      <c r="N124" s="43" t="s">
        <v>6496</v>
      </c>
      <c r="O124" s="43" t="s">
        <v>6081</v>
      </c>
      <c r="P124" s="43"/>
      <c r="Q124" s="75" t="s">
        <v>13302</v>
      </c>
      <c r="R124" s="41" t="s">
        <v>13323</v>
      </c>
    </row>
    <row r="125" spans="1:18" ht="15" customHeight="1" x14ac:dyDescent="0.25">
      <c r="A125" s="6" t="s">
        <v>14825</v>
      </c>
      <c r="B125" s="7" t="s">
        <v>9744</v>
      </c>
      <c r="C125" s="7" t="s">
        <v>5718</v>
      </c>
      <c r="D125" s="9" t="str">
        <f>UPPER(TRIM(B125)) &amp; " " &amp; UPPER(TRIM(C125))</f>
        <v>WALCARIUS ROBERT</v>
      </c>
      <c r="E125" s="34" t="s">
        <v>9914</v>
      </c>
      <c r="F125" s="35" t="s">
        <v>5327</v>
      </c>
      <c r="G125" s="34" t="s">
        <v>9915</v>
      </c>
      <c r="H125" s="35" t="s">
        <v>5319</v>
      </c>
      <c r="I125" s="41"/>
      <c r="J125" s="43" t="s">
        <v>9916</v>
      </c>
      <c r="K125" s="43"/>
      <c r="L125" s="43" t="s">
        <v>9762</v>
      </c>
      <c r="M125" s="43" t="s">
        <v>9763</v>
      </c>
      <c r="N125" s="43" t="s">
        <v>9379</v>
      </c>
      <c r="O125" s="43" t="s">
        <v>9658</v>
      </c>
      <c r="P125" s="43" t="s">
        <v>9924</v>
      </c>
      <c r="Q125" s="75" t="s">
        <v>13303</v>
      </c>
      <c r="R125" s="41" t="s">
        <v>13316</v>
      </c>
    </row>
    <row r="126" spans="1:18" ht="15" customHeight="1" x14ac:dyDescent="0.25">
      <c r="B126" s="85" t="s">
        <v>7539</v>
      </c>
      <c r="C126" s="7"/>
      <c r="D126" s="9"/>
      <c r="E126" s="34"/>
      <c r="F126" s="35"/>
      <c r="G126" s="34"/>
      <c r="H126" s="35"/>
      <c r="I126" s="41"/>
      <c r="J126" s="43"/>
      <c r="K126" s="43"/>
      <c r="L126" s="43"/>
      <c r="M126" s="43"/>
      <c r="N126" s="43"/>
      <c r="O126" s="43"/>
      <c r="P126" s="43"/>
      <c r="Q126" s="75"/>
      <c r="R126" s="41"/>
    </row>
    <row r="127" spans="1:18" ht="15" customHeight="1" x14ac:dyDescent="0.25">
      <c r="A127" s="6" t="s">
        <v>1817</v>
      </c>
      <c r="B127" s="1" t="s">
        <v>5881</v>
      </c>
      <c r="C127" s="7" t="s">
        <v>5694</v>
      </c>
      <c r="D127" s="9" t="str">
        <f t="shared" si="2"/>
        <v>SEYNAEVE JOZEF</v>
      </c>
      <c r="E127" s="34" t="s">
        <v>13805</v>
      </c>
      <c r="F127" s="35" t="s">
        <v>5327</v>
      </c>
      <c r="G127" s="34" t="s">
        <v>13806</v>
      </c>
      <c r="H127" s="35" t="s">
        <v>5515</v>
      </c>
      <c r="I127" s="41"/>
      <c r="J127" s="43" t="s">
        <v>13807</v>
      </c>
      <c r="K127" s="43"/>
      <c r="L127" s="43"/>
      <c r="M127" s="43"/>
      <c r="N127" s="43" t="s">
        <v>5881</v>
      </c>
      <c r="O127" s="43" t="s">
        <v>7088</v>
      </c>
      <c r="P127" s="43"/>
      <c r="Q127" s="75" t="s">
        <v>13302</v>
      </c>
      <c r="R127" s="41"/>
    </row>
    <row r="128" spans="1:18" ht="15" customHeight="1" x14ac:dyDescent="0.25">
      <c r="B128" s="85" t="s">
        <v>7541</v>
      </c>
      <c r="C128" s="7"/>
      <c r="D128" s="9"/>
      <c r="E128" s="34"/>
      <c r="F128" s="35"/>
      <c r="G128" s="34"/>
      <c r="H128" s="35"/>
      <c r="I128" s="41"/>
      <c r="J128" s="43"/>
      <c r="K128" s="43"/>
      <c r="L128" s="43"/>
      <c r="M128" s="43"/>
      <c r="N128" s="43"/>
      <c r="O128" s="43"/>
      <c r="P128" s="43"/>
      <c r="Q128" s="75"/>
      <c r="R128" s="41"/>
    </row>
    <row r="129" spans="1:18" ht="15" customHeight="1" x14ac:dyDescent="0.25">
      <c r="A129" s="6" t="s">
        <v>1818</v>
      </c>
      <c r="B129" s="7" t="s">
        <v>9744</v>
      </c>
      <c r="C129" s="7" t="s">
        <v>5580</v>
      </c>
      <c r="D129" s="9" t="str">
        <f t="shared" si="2"/>
        <v>WALCARIUS ALBERT</v>
      </c>
      <c r="E129" s="34" t="s">
        <v>9917</v>
      </c>
      <c r="F129" s="35" t="s">
        <v>5327</v>
      </c>
      <c r="G129" s="34" t="s">
        <v>9918</v>
      </c>
      <c r="H129" s="35" t="s">
        <v>5327</v>
      </c>
      <c r="I129" s="41"/>
      <c r="J129" s="43"/>
      <c r="K129" s="43"/>
      <c r="L129" s="43" t="s">
        <v>9762</v>
      </c>
      <c r="M129" s="43" t="s">
        <v>9763</v>
      </c>
      <c r="N129" s="43" t="s">
        <v>9379</v>
      </c>
      <c r="O129" s="43"/>
      <c r="P129" s="43"/>
      <c r="Q129" s="75" t="s">
        <v>13303</v>
      </c>
      <c r="R129" s="41" t="s">
        <v>13316</v>
      </c>
    </row>
    <row r="130" spans="1:18" ht="15" customHeight="1" x14ac:dyDescent="0.25">
      <c r="A130" s="6" t="s">
        <v>1819</v>
      </c>
      <c r="B130" s="7" t="s">
        <v>9744</v>
      </c>
      <c r="C130" s="7" t="s">
        <v>5634</v>
      </c>
      <c r="D130" s="9" t="str">
        <f t="shared" si="2"/>
        <v>WALCARIUS RAPHAËL</v>
      </c>
      <c r="E130" s="34" t="s">
        <v>9919</v>
      </c>
      <c r="F130" s="35" t="s">
        <v>5327</v>
      </c>
      <c r="G130" s="34" t="s">
        <v>9920</v>
      </c>
      <c r="H130" s="35" t="s">
        <v>5335</v>
      </c>
      <c r="I130" s="41"/>
      <c r="J130" s="43" t="s">
        <v>9921</v>
      </c>
      <c r="K130" s="43"/>
      <c r="L130" s="43" t="s">
        <v>9762</v>
      </c>
      <c r="M130" s="43" t="s">
        <v>9763</v>
      </c>
      <c r="N130" s="43" t="s">
        <v>9379</v>
      </c>
      <c r="O130" s="43" t="s">
        <v>9922</v>
      </c>
      <c r="P130" s="43" t="s">
        <v>9923</v>
      </c>
      <c r="Q130" s="75" t="s">
        <v>13303</v>
      </c>
      <c r="R130" s="41" t="s">
        <v>13354</v>
      </c>
    </row>
    <row r="131" spans="1:18" ht="15" customHeight="1" x14ac:dyDescent="0.25">
      <c r="B131" s="85" t="s">
        <v>7561</v>
      </c>
      <c r="C131" s="7"/>
      <c r="D131" s="9"/>
      <c r="E131" s="34"/>
      <c r="F131" s="35"/>
      <c r="G131" s="34"/>
      <c r="H131" s="35"/>
      <c r="I131" s="41"/>
      <c r="J131" s="43"/>
      <c r="K131" s="43"/>
      <c r="L131" s="43"/>
      <c r="M131" s="43"/>
      <c r="N131" s="43"/>
      <c r="O131" s="43"/>
      <c r="P131" s="43"/>
      <c r="Q131" s="75"/>
      <c r="R131" s="41"/>
    </row>
    <row r="132" spans="1:18" ht="15" customHeight="1" x14ac:dyDescent="0.25">
      <c r="A132" s="6" t="s">
        <v>1820</v>
      </c>
      <c r="B132" s="7" t="s">
        <v>7021</v>
      </c>
      <c r="C132" s="7" t="s">
        <v>7125</v>
      </c>
      <c r="D132" s="9" t="str">
        <f t="shared" si="2"/>
        <v>VANDAELE MARIE-ANTOINETTE</v>
      </c>
      <c r="E132" s="34" t="s">
        <v>9925</v>
      </c>
      <c r="F132" s="35" t="s">
        <v>5335</v>
      </c>
      <c r="G132" s="34" t="s">
        <v>9926</v>
      </c>
      <c r="H132" s="35" t="s">
        <v>9927</v>
      </c>
      <c r="I132" s="41"/>
      <c r="J132" s="43" t="s">
        <v>9928</v>
      </c>
      <c r="K132" s="43"/>
      <c r="L132" s="43"/>
      <c r="M132" s="43"/>
      <c r="N132" s="43" t="s">
        <v>9922</v>
      </c>
      <c r="O132" s="43" t="s">
        <v>9379</v>
      </c>
      <c r="P132" s="43"/>
      <c r="Q132" s="75" t="s">
        <v>13303</v>
      </c>
      <c r="R132" s="41" t="s">
        <v>13355</v>
      </c>
    </row>
    <row r="133" spans="1:18" ht="15" customHeight="1" x14ac:dyDescent="0.25">
      <c r="B133" s="85" t="s">
        <v>7562</v>
      </c>
      <c r="C133" s="7"/>
      <c r="D133" s="9"/>
      <c r="E133" s="34"/>
      <c r="F133" s="35"/>
      <c r="G133" s="34"/>
      <c r="H133" s="35"/>
      <c r="I133" s="41"/>
      <c r="J133" s="43"/>
      <c r="K133" s="43"/>
      <c r="L133" s="43"/>
      <c r="M133" s="43"/>
      <c r="N133" s="43"/>
      <c r="O133" s="43"/>
      <c r="P133" s="43"/>
      <c r="Q133" s="75"/>
      <c r="R133" s="41"/>
    </row>
    <row r="134" spans="1:18" ht="15" customHeight="1" x14ac:dyDescent="0.25">
      <c r="A134" s="6" t="s">
        <v>1821</v>
      </c>
      <c r="B134" s="7" t="s">
        <v>9744</v>
      </c>
      <c r="C134" s="7" t="s">
        <v>9929</v>
      </c>
      <c r="D134" s="9" t="str">
        <f t="shared" si="2"/>
        <v>WALCARIUS JOSEPH</v>
      </c>
      <c r="E134" s="34" t="s">
        <v>9930</v>
      </c>
      <c r="F134" s="35" t="s">
        <v>5327</v>
      </c>
      <c r="G134" s="34" t="s">
        <v>9931</v>
      </c>
      <c r="H134" s="35" t="s">
        <v>5515</v>
      </c>
      <c r="I134" s="41" t="s">
        <v>9932</v>
      </c>
      <c r="J134" s="43" t="s">
        <v>9933</v>
      </c>
      <c r="K134" s="43"/>
      <c r="L134" s="43" t="s">
        <v>9762</v>
      </c>
      <c r="M134" s="43" t="s">
        <v>9763</v>
      </c>
      <c r="N134" s="43" t="s">
        <v>9379</v>
      </c>
      <c r="O134" s="43" t="s">
        <v>9378</v>
      </c>
      <c r="P134" s="43"/>
      <c r="Q134" s="75" t="s">
        <v>13303</v>
      </c>
      <c r="R134" s="41" t="s">
        <v>13354</v>
      </c>
    </row>
    <row r="135" spans="1:18" ht="15" customHeight="1" x14ac:dyDescent="0.25">
      <c r="A135" s="6" t="s">
        <v>1822</v>
      </c>
      <c r="B135" s="7" t="s">
        <v>9744</v>
      </c>
      <c r="C135" s="7" t="s">
        <v>5486</v>
      </c>
      <c r="D135" s="9" t="str">
        <f t="shared" si="2"/>
        <v>WALCARIUS MARIA</v>
      </c>
      <c r="E135" s="34" t="s">
        <v>9934</v>
      </c>
      <c r="F135" s="35" t="s">
        <v>5327</v>
      </c>
      <c r="G135" s="34" t="s">
        <v>9935</v>
      </c>
      <c r="H135" s="35" t="s">
        <v>5351</v>
      </c>
      <c r="I135" s="41"/>
      <c r="J135" s="43" t="s">
        <v>9936</v>
      </c>
      <c r="K135" s="43"/>
      <c r="L135" s="43" t="s">
        <v>9762</v>
      </c>
      <c r="M135" s="43" t="s">
        <v>9763</v>
      </c>
      <c r="N135" s="43" t="s">
        <v>9379</v>
      </c>
      <c r="O135" s="43" t="s">
        <v>9937</v>
      </c>
      <c r="P135" s="43"/>
      <c r="Q135" s="75" t="s">
        <v>13303</v>
      </c>
      <c r="R135" s="41" t="s">
        <v>12442</v>
      </c>
    </row>
    <row r="136" spans="1:18" ht="15" customHeight="1" x14ac:dyDescent="0.25">
      <c r="B136" s="85" t="s">
        <v>7543</v>
      </c>
      <c r="C136" s="7"/>
      <c r="D136" s="9"/>
      <c r="E136" s="34"/>
      <c r="F136" s="35"/>
      <c r="G136" s="34"/>
      <c r="H136" s="35"/>
      <c r="I136" s="41"/>
      <c r="J136" s="43"/>
      <c r="K136" s="43"/>
      <c r="L136" s="43"/>
      <c r="M136" s="43"/>
      <c r="N136" s="43"/>
      <c r="O136" s="43"/>
      <c r="P136" s="43"/>
      <c r="Q136" s="75"/>
      <c r="R136" s="41"/>
    </row>
    <row r="137" spans="1:18" ht="15" customHeight="1" x14ac:dyDescent="0.25">
      <c r="A137" s="6" t="s">
        <v>1823</v>
      </c>
      <c r="B137" s="33" t="s">
        <v>6653</v>
      </c>
      <c r="C137" s="7" t="s">
        <v>5400</v>
      </c>
      <c r="D137" s="9" t="str">
        <f>UPPER(TRIM(B137)) &amp; " " &amp; UPPER(TRIM(C137))</f>
        <v>MERVILLIE ROGER</v>
      </c>
      <c r="E137" s="34" t="s">
        <v>11146</v>
      </c>
      <c r="F137" s="35" t="s">
        <v>5327</v>
      </c>
      <c r="G137" s="34" t="s">
        <v>11147</v>
      </c>
      <c r="H137" s="35" t="s">
        <v>5327</v>
      </c>
      <c r="I137" s="41"/>
      <c r="J137" s="43" t="s">
        <v>11148</v>
      </c>
      <c r="K137" s="43"/>
      <c r="L137" s="43"/>
      <c r="M137" s="43"/>
      <c r="N137" s="43" t="s">
        <v>11149</v>
      </c>
      <c r="O137" s="43" t="s">
        <v>11150</v>
      </c>
      <c r="P137" s="43" t="s">
        <v>11151</v>
      </c>
      <c r="Q137" s="75" t="s">
        <v>13302</v>
      </c>
      <c r="R137" s="41" t="s">
        <v>13316</v>
      </c>
    </row>
    <row r="138" spans="1:18" ht="15" customHeight="1" x14ac:dyDescent="0.25">
      <c r="B138" s="85" t="s">
        <v>7545</v>
      </c>
      <c r="C138" s="7"/>
      <c r="D138" s="9"/>
      <c r="E138" s="34"/>
      <c r="F138" s="35"/>
      <c r="G138" s="34"/>
      <c r="H138" s="35"/>
      <c r="I138" s="41"/>
      <c r="J138" s="43"/>
      <c r="K138" s="43"/>
      <c r="L138" s="43"/>
      <c r="M138" s="43"/>
      <c r="N138" s="43"/>
      <c r="O138" s="43"/>
      <c r="P138" s="43"/>
      <c r="Q138" s="75"/>
      <c r="R138" s="41"/>
    </row>
    <row r="139" spans="1:18" ht="15" customHeight="1" x14ac:dyDescent="0.25">
      <c r="A139" s="6" t="s">
        <v>1824</v>
      </c>
      <c r="B139" s="7" t="s">
        <v>9744</v>
      </c>
      <c r="C139" s="7" t="s">
        <v>7006</v>
      </c>
      <c r="D139" s="9" t="str">
        <f t="shared" si="2"/>
        <v>WALCARIUS NORBERT</v>
      </c>
      <c r="E139" s="34" t="s">
        <v>9938</v>
      </c>
      <c r="F139" s="35" t="s">
        <v>5327</v>
      </c>
      <c r="G139" s="34" t="s">
        <v>9939</v>
      </c>
      <c r="H139" s="35" t="s">
        <v>5327</v>
      </c>
      <c r="I139" s="41"/>
      <c r="J139" s="43"/>
      <c r="K139" s="43"/>
      <c r="L139" s="43" t="s">
        <v>9762</v>
      </c>
      <c r="M139" s="43" t="s">
        <v>9763</v>
      </c>
      <c r="N139" s="43" t="s">
        <v>9379</v>
      </c>
      <c r="O139" s="43"/>
      <c r="P139" s="43"/>
      <c r="Q139" s="75" t="s">
        <v>13303</v>
      </c>
      <c r="R139" s="41" t="s">
        <v>13354</v>
      </c>
    </row>
    <row r="140" spans="1:18" ht="15" customHeight="1" x14ac:dyDescent="0.25">
      <c r="B140" s="85" t="s">
        <v>7547</v>
      </c>
      <c r="C140" s="7"/>
      <c r="D140" s="9"/>
      <c r="E140" s="34"/>
      <c r="F140" s="35"/>
      <c r="G140" s="34"/>
      <c r="H140" s="35"/>
      <c r="I140" s="41"/>
      <c r="J140" s="43"/>
      <c r="K140" s="43"/>
      <c r="L140" s="43"/>
      <c r="M140" s="43"/>
      <c r="N140" s="43"/>
      <c r="O140" s="43"/>
      <c r="P140" s="43"/>
      <c r="Q140" s="75"/>
      <c r="R140" s="41"/>
    </row>
    <row r="141" spans="1:18" ht="15" customHeight="1" x14ac:dyDescent="0.25">
      <c r="A141" s="6" t="s">
        <v>1825</v>
      </c>
      <c r="B141" s="89" t="s">
        <v>5780</v>
      </c>
      <c r="C141" s="7" t="s">
        <v>10069</v>
      </c>
      <c r="D141" s="9" t="str">
        <f t="shared" si="2"/>
        <v>DEVOS EVARIST</v>
      </c>
      <c r="E141" s="34" t="s">
        <v>13808</v>
      </c>
      <c r="F141" s="35" t="s">
        <v>5327</v>
      </c>
      <c r="G141" s="34" t="s">
        <v>13809</v>
      </c>
      <c r="H141" s="35" t="s">
        <v>5344</v>
      </c>
      <c r="I141" s="41"/>
      <c r="J141" s="43" t="s">
        <v>14095</v>
      </c>
      <c r="K141" s="43"/>
      <c r="L141" s="43"/>
      <c r="M141" s="43"/>
      <c r="N141" s="43" t="s">
        <v>5780</v>
      </c>
      <c r="O141" s="43" t="s">
        <v>7197</v>
      </c>
      <c r="P141" s="43" t="s">
        <v>14096</v>
      </c>
      <c r="Q141" s="75"/>
      <c r="R141" s="41" t="s">
        <v>6492</v>
      </c>
    </row>
    <row r="142" spans="1:18" ht="15" customHeight="1" x14ac:dyDescent="0.25">
      <c r="A142" s="6" t="s">
        <v>1826</v>
      </c>
      <c r="B142" s="7" t="s">
        <v>9744</v>
      </c>
      <c r="C142" s="7" t="s">
        <v>9940</v>
      </c>
      <c r="D142" s="9" t="str">
        <f>UPPER(TRIM(B142)) &amp; " " &amp; UPPER(TRIM(C142))</f>
        <v>WALCARIUS LAURENT</v>
      </c>
      <c r="E142" s="34" t="s">
        <v>9941</v>
      </c>
      <c r="F142" s="35" t="s">
        <v>5327</v>
      </c>
      <c r="G142" s="34" t="s">
        <v>9942</v>
      </c>
      <c r="H142" s="35" t="s">
        <v>9661</v>
      </c>
      <c r="I142" s="41" t="s">
        <v>9249</v>
      </c>
      <c r="J142" s="43"/>
      <c r="K142" s="43"/>
      <c r="L142" s="43" t="s">
        <v>9762</v>
      </c>
      <c r="M142" s="43" t="s">
        <v>9763</v>
      </c>
      <c r="N142" s="43" t="s">
        <v>9379</v>
      </c>
      <c r="O142" s="43"/>
      <c r="P142" s="43" t="s">
        <v>9943</v>
      </c>
      <c r="Q142" s="75" t="s">
        <v>13303</v>
      </c>
      <c r="R142" s="41" t="s">
        <v>14097</v>
      </c>
    </row>
    <row r="143" spans="1:18" ht="15" customHeight="1" x14ac:dyDescent="0.25">
      <c r="B143" s="85" t="s">
        <v>7494</v>
      </c>
      <c r="C143" s="7"/>
      <c r="D143" s="9"/>
      <c r="E143" s="34"/>
      <c r="F143" s="35"/>
      <c r="G143" s="34"/>
      <c r="H143" s="35"/>
      <c r="I143" s="41"/>
      <c r="J143" s="43"/>
      <c r="K143" s="43"/>
      <c r="L143" s="43"/>
      <c r="M143" s="43"/>
      <c r="N143" s="43"/>
      <c r="O143" s="43"/>
      <c r="P143" s="43"/>
      <c r="Q143" s="75"/>
      <c r="R143" s="41"/>
    </row>
    <row r="144" spans="1:18" ht="15" customHeight="1" x14ac:dyDescent="0.25">
      <c r="A144" s="6" t="s">
        <v>1827</v>
      </c>
      <c r="B144" s="32" t="s">
        <v>9627</v>
      </c>
      <c r="C144" s="7" t="s">
        <v>11152</v>
      </c>
      <c r="D144" s="9" t="str">
        <f>UPPER(TRIM(B144)) &amp; " " &amp; UPPER(TRIM(C144))</f>
        <v>DESTOOP LISETTE</v>
      </c>
      <c r="E144" s="34" t="s">
        <v>11153</v>
      </c>
      <c r="F144" s="35" t="s">
        <v>5465</v>
      </c>
      <c r="G144" s="34" t="s">
        <v>11154</v>
      </c>
      <c r="H144" s="35" t="s">
        <v>5319</v>
      </c>
      <c r="I144" s="41"/>
      <c r="J144" s="43" t="s">
        <v>11155</v>
      </c>
      <c r="K144" s="43"/>
      <c r="L144" s="43"/>
      <c r="M144" s="43"/>
      <c r="N144" s="43" t="s">
        <v>11150</v>
      </c>
      <c r="O144" s="43" t="s">
        <v>11149</v>
      </c>
      <c r="P144" s="43"/>
      <c r="Q144" s="75"/>
      <c r="R144" s="41" t="s">
        <v>13356</v>
      </c>
    </row>
    <row r="145" spans="1:18" ht="15" customHeight="1" x14ac:dyDescent="0.25">
      <c r="A145" s="6" t="s">
        <v>1828</v>
      </c>
      <c r="B145" s="41" t="s">
        <v>10134</v>
      </c>
      <c r="C145" s="7" t="s">
        <v>6536</v>
      </c>
      <c r="D145" s="9" t="str">
        <f t="shared" si="2"/>
        <v>LANDUYT MARIE-LOUISE</v>
      </c>
      <c r="E145" s="34" t="s">
        <v>13810</v>
      </c>
      <c r="F145" s="35" t="s">
        <v>5327</v>
      </c>
      <c r="G145" s="34" t="s">
        <v>13811</v>
      </c>
      <c r="H145" s="35" t="s">
        <v>5515</v>
      </c>
      <c r="I145" s="41"/>
      <c r="J145" s="43" t="s">
        <v>13812</v>
      </c>
      <c r="K145" s="43"/>
      <c r="L145" s="43"/>
      <c r="M145" s="43"/>
      <c r="N145" s="43" t="s">
        <v>13813</v>
      </c>
      <c r="O145" s="43" t="s">
        <v>13814</v>
      </c>
      <c r="P145" s="43"/>
      <c r="Q145" s="75" t="s">
        <v>13304</v>
      </c>
      <c r="R145" s="41" t="s">
        <v>6550</v>
      </c>
    </row>
    <row r="146" spans="1:18" ht="15" customHeight="1" x14ac:dyDescent="0.25">
      <c r="A146" s="6" t="s">
        <v>1829</v>
      </c>
      <c r="B146" s="7" t="s">
        <v>9744</v>
      </c>
      <c r="C146" s="7" t="s">
        <v>5389</v>
      </c>
      <c r="D146" s="9" t="str">
        <f t="shared" si="2"/>
        <v>WALCARIUS AGNES</v>
      </c>
      <c r="E146" s="34" t="s">
        <v>9944</v>
      </c>
      <c r="F146" s="35" t="s">
        <v>5327</v>
      </c>
      <c r="G146" s="34" t="s">
        <v>9945</v>
      </c>
      <c r="H146" s="35" t="s">
        <v>5465</v>
      </c>
      <c r="I146" s="41"/>
      <c r="J146" s="43"/>
      <c r="K146" s="43"/>
      <c r="L146" s="43" t="s">
        <v>9762</v>
      </c>
      <c r="M146" s="43" t="s">
        <v>9763</v>
      </c>
      <c r="N146" s="43" t="s">
        <v>9379</v>
      </c>
      <c r="O146" s="43"/>
      <c r="P146" s="43" t="s">
        <v>9946</v>
      </c>
      <c r="Q146" s="75" t="s">
        <v>13303</v>
      </c>
      <c r="R146" s="41" t="s">
        <v>13357</v>
      </c>
    </row>
    <row r="147" spans="1:18" ht="15" customHeight="1" x14ac:dyDescent="0.25">
      <c r="B147" s="85" t="s">
        <v>7492</v>
      </c>
      <c r="D147" s="9"/>
      <c r="E147" s="36"/>
      <c r="F147" s="37"/>
      <c r="G147" s="36"/>
      <c r="H147" s="37"/>
      <c r="I147" s="39"/>
      <c r="J147" s="46"/>
      <c r="K147" s="46"/>
      <c r="L147" s="46"/>
      <c r="M147" s="46"/>
      <c r="N147" s="46"/>
      <c r="O147" s="46"/>
      <c r="P147" s="46"/>
      <c r="Q147" s="76"/>
      <c r="R147" s="41"/>
    </row>
    <row r="148" spans="1:18" ht="15" customHeight="1" x14ac:dyDescent="0.25">
      <c r="A148" s="6" t="s">
        <v>14826</v>
      </c>
      <c r="B148" s="3" t="s">
        <v>7299</v>
      </c>
      <c r="C148" s="3" t="s">
        <v>7300</v>
      </c>
      <c r="D148" s="9" t="str">
        <f t="shared" ref="D148:D169" si="3">UPPER(TRIM(B148)) &amp; " " &amp; UPPER(TRIM(C148))</f>
        <v>BAECKELANDT CHRISTIANNA</v>
      </c>
      <c r="E148" s="4" t="s">
        <v>7301</v>
      </c>
      <c r="F148" s="3" t="s">
        <v>5327</v>
      </c>
      <c r="G148" s="5" t="s">
        <v>7302</v>
      </c>
      <c r="H148" s="7" t="s">
        <v>5344</v>
      </c>
      <c r="J148" s="8" t="s">
        <v>7303</v>
      </c>
      <c r="N148" s="8" t="s">
        <v>7299</v>
      </c>
      <c r="O148" s="7" t="s">
        <v>7304</v>
      </c>
      <c r="R148" s="7" t="s">
        <v>13340</v>
      </c>
    </row>
    <row r="149" spans="1:18" ht="15" customHeight="1" x14ac:dyDescent="0.25">
      <c r="A149" s="6" t="s">
        <v>13824</v>
      </c>
      <c r="B149" s="3" t="s">
        <v>7305</v>
      </c>
      <c r="C149" s="3" t="s">
        <v>5456</v>
      </c>
      <c r="D149" s="9" t="str">
        <f>UPPER(TRIM(B149)) &amp; " " &amp; UPPER(TRIM(C149))</f>
        <v>CALLEWAERT MARCEL</v>
      </c>
      <c r="E149" s="4" t="s">
        <v>7306</v>
      </c>
      <c r="F149" s="3" t="s">
        <v>6887</v>
      </c>
      <c r="G149" s="5" t="s">
        <v>7307</v>
      </c>
      <c r="H149" s="7" t="s">
        <v>5344</v>
      </c>
      <c r="J149" s="8" t="s">
        <v>7308</v>
      </c>
      <c r="N149" s="8" t="s">
        <v>7305</v>
      </c>
      <c r="O149" s="7" t="s">
        <v>7309</v>
      </c>
      <c r="R149" s="7" t="s">
        <v>13342</v>
      </c>
    </row>
    <row r="150" spans="1:18" ht="15" customHeight="1" x14ac:dyDescent="0.25">
      <c r="A150" s="6" t="s">
        <v>1830</v>
      </c>
      <c r="B150" s="3" t="s">
        <v>6989</v>
      </c>
      <c r="C150" s="3" t="s">
        <v>5381</v>
      </c>
      <c r="D150" s="9" t="str">
        <f t="shared" si="3"/>
        <v>CARLIER ERIC</v>
      </c>
      <c r="E150" s="4" t="s">
        <v>13815</v>
      </c>
      <c r="F150" s="3" t="s">
        <v>5327</v>
      </c>
      <c r="G150" s="5" t="s">
        <v>13816</v>
      </c>
      <c r="H150" s="7" t="s">
        <v>5432</v>
      </c>
      <c r="J150" s="8" t="s">
        <v>13817</v>
      </c>
      <c r="N150" s="8" t="s">
        <v>13818</v>
      </c>
      <c r="O150" s="7" t="s">
        <v>13819</v>
      </c>
      <c r="Q150" s="73" t="s">
        <v>13304</v>
      </c>
      <c r="R150" s="7" t="s">
        <v>6924</v>
      </c>
    </row>
    <row r="151" spans="1:18" ht="15" customHeight="1" x14ac:dyDescent="0.25">
      <c r="A151" s="6" t="s">
        <v>1831</v>
      </c>
      <c r="B151" s="3" t="s">
        <v>7310</v>
      </c>
      <c r="C151" s="3" t="s">
        <v>5486</v>
      </c>
      <c r="D151" s="9" t="str">
        <f t="shared" si="3"/>
        <v>DAUW MARIA</v>
      </c>
      <c r="E151" s="4" t="s">
        <v>7311</v>
      </c>
      <c r="F151" s="3" t="s">
        <v>5351</v>
      </c>
      <c r="G151" s="5" t="s">
        <v>7312</v>
      </c>
      <c r="H151" s="7" t="s">
        <v>5327</v>
      </c>
      <c r="J151" s="8" t="s">
        <v>7313</v>
      </c>
      <c r="N151" s="8" t="s">
        <v>7310</v>
      </c>
      <c r="O151" s="7" t="s">
        <v>5608</v>
      </c>
      <c r="R151" s="7" t="s">
        <v>6938</v>
      </c>
    </row>
    <row r="152" spans="1:18" ht="15" customHeight="1" x14ac:dyDescent="0.25">
      <c r="A152" s="6" t="s">
        <v>1832</v>
      </c>
      <c r="B152" s="3" t="s">
        <v>6629</v>
      </c>
      <c r="C152" s="3" t="s">
        <v>7314</v>
      </c>
      <c r="D152" s="9" t="str">
        <f t="shared" si="3"/>
        <v>DECAVEL JEANNINE</v>
      </c>
      <c r="E152" s="4" t="s">
        <v>7315</v>
      </c>
      <c r="F152" s="3" t="s">
        <v>7080</v>
      </c>
      <c r="G152" s="5" t="s">
        <v>7316</v>
      </c>
      <c r="H152" s="7" t="s">
        <v>5319</v>
      </c>
      <c r="J152" s="8" t="s">
        <v>7317</v>
      </c>
      <c r="N152" s="8" t="s">
        <v>6629</v>
      </c>
      <c r="O152" s="7" t="s">
        <v>6782</v>
      </c>
      <c r="R152" s="7" t="s">
        <v>6745</v>
      </c>
    </row>
    <row r="153" spans="1:18" ht="15" customHeight="1" x14ac:dyDescent="0.25">
      <c r="A153" s="6" t="s">
        <v>1833</v>
      </c>
      <c r="B153" s="3" t="s">
        <v>5758</v>
      </c>
      <c r="C153" s="3" t="s">
        <v>5694</v>
      </c>
      <c r="D153" s="9" t="str">
        <f t="shared" si="3"/>
        <v>DECLERCK JOZEF</v>
      </c>
      <c r="E153" s="4" t="s">
        <v>7318</v>
      </c>
      <c r="F153" s="3" t="s">
        <v>5327</v>
      </c>
      <c r="G153" s="5" t="s">
        <v>7319</v>
      </c>
      <c r="H153" s="7" t="s">
        <v>5344</v>
      </c>
      <c r="J153" s="8" t="s">
        <v>7320</v>
      </c>
      <c r="N153" s="8" t="s">
        <v>6025</v>
      </c>
      <c r="O153" s="7" t="s">
        <v>6024</v>
      </c>
      <c r="P153" s="3" t="s">
        <v>7321</v>
      </c>
      <c r="R153" s="7" t="s">
        <v>6745</v>
      </c>
    </row>
    <row r="154" spans="1:18" ht="15" customHeight="1" x14ac:dyDescent="0.25">
      <c r="A154" s="6" t="s">
        <v>1834</v>
      </c>
      <c r="B154" s="3" t="s">
        <v>7322</v>
      </c>
      <c r="C154" s="3" t="s">
        <v>5919</v>
      </c>
      <c r="D154" s="9" t="str">
        <f t="shared" si="3"/>
        <v>DESCHEEMAEKER ROSA</v>
      </c>
      <c r="E154" s="4" t="s">
        <v>7323</v>
      </c>
      <c r="F154" s="3" t="s">
        <v>5384</v>
      </c>
      <c r="G154" s="5" t="s">
        <v>7324</v>
      </c>
      <c r="H154" s="7" t="s">
        <v>5351</v>
      </c>
      <c r="J154" s="8" t="s">
        <v>7325</v>
      </c>
      <c r="N154" s="8" t="s">
        <v>7322</v>
      </c>
      <c r="O154" s="7" t="s">
        <v>7326</v>
      </c>
      <c r="R154" s="7" t="s">
        <v>6745</v>
      </c>
    </row>
    <row r="155" spans="1:18" ht="15" customHeight="1" x14ac:dyDescent="0.25">
      <c r="A155" s="6" t="s">
        <v>13825</v>
      </c>
      <c r="B155" s="3" t="s">
        <v>5985</v>
      </c>
      <c r="C155" s="3" t="s">
        <v>5486</v>
      </c>
      <c r="D155" s="9" t="str">
        <f t="shared" si="3"/>
        <v>DEWITTE MARIA</v>
      </c>
      <c r="E155" s="4" t="s">
        <v>7327</v>
      </c>
      <c r="F155" s="3" t="s">
        <v>5327</v>
      </c>
      <c r="G155" s="5" t="s">
        <v>7328</v>
      </c>
      <c r="H155" s="7" t="s">
        <v>6098</v>
      </c>
      <c r="I155" s="3" t="s">
        <v>7329</v>
      </c>
      <c r="J155" s="8"/>
      <c r="L155" s="3" t="s">
        <v>7330</v>
      </c>
      <c r="N155" s="8" t="s">
        <v>5985</v>
      </c>
      <c r="P155" s="3" t="s">
        <v>7331</v>
      </c>
      <c r="R155" s="7" t="s">
        <v>13359</v>
      </c>
    </row>
    <row r="156" spans="1:18" ht="15" customHeight="1" x14ac:dyDescent="0.25">
      <c r="A156" s="6" t="s">
        <v>14461</v>
      </c>
      <c r="B156" s="3" t="s">
        <v>7044</v>
      </c>
      <c r="C156" s="3" t="s">
        <v>5524</v>
      </c>
      <c r="D156" s="9" t="str">
        <f t="shared" si="3"/>
        <v>FOLENS FRANS</v>
      </c>
      <c r="E156" s="4" t="s">
        <v>7332</v>
      </c>
      <c r="F156" s="3" t="s">
        <v>5384</v>
      </c>
      <c r="G156" s="5" t="s">
        <v>7333</v>
      </c>
      <c r="H156" s="7" t="s">
        <v>5344</v>
      </c>
      <c r="J156" s="8" t="s">
        <v>7334</v>
      </c>
      <c r="N156" s="8" t="s">
        <v>7044</v>
      </c>
      <c r="O156" s="7" t="s">
        <v>5881</v>
      </c>
      <c r="R156" s="7" t="s">
        <v>6745</v>
      </c>
    </row>
    <row r="157" spans="1:18" ht="15" customHeight="1" x14ac:dyDescent="0.25">
      <c r="A157" s="6" t="s">
        <v>1835</v>
      </c>
      <c r="B157" s="3" t="s">
        <v>5406</v>
      </c>
      <c r="C157" s="3" t="s">
        <v>6066</v>
      </c>
      <c r="D157" s="9" t="str">
        <f t="shared" si="3"/>
        <v>FOLLENS ANNA</v>
      </c>
      <c r="E157" s="4" t="s">
        <v>7335</v>
      </c>
      <c r="F157" s="3" t="s">
        <v>5327</v>
      </c>
      <c r="G157" s="5" t="s">
        <v>7336</v>
      </c>
      <c r="H157" s="7" t="s">
        <v>5319</v>
      </c>
      <c r="J157" s="8" t="s">
        <v>7337</v>
      </c>
      <c r="N157" s="8" t="s">
        <v>5406</v>
      </c>
      <c r="O157" s="7" t="s">
        <v>7338</v>
      </c>
      <c r="R157" s="7" t="s">
        <v>6745</v>
      </c>
    </row>
    <row r="158" spans="1:18" ht="15" customHeight="1" x14ac:dyDescent="0.25">
      <c r="A158" s="6" t="s">
        <v>1836</v>
      </c>
      <c r="B158" s="3" t="s">
        <v>6074</v>
      </c>
      <c r="C158" s="3" t="s">
        <v>7339</v>
      </c>
      <c r="D158" s="9" t="str">
        <f t="shared" si="3"/>
        <v>GOEMAERE EUGÈNE</v>
      </c>
      <c r="E158" s="4" t="s">
        <v>7340</v>
      </c>
      <c r="F158" s="3" t="s">
        <v>5327</v>
      </c>
      <c r="G158" s="5" t="s">
        <v>7341</v>
      </c>
      <c r="H158" s="7" t="s">
        <v>5515</v>
      </c>
      <c r="J158" s="8" t="s">
        <v>7342</v>
      </c>
      <c r="N158" s="8" t="s">
        <v>6079</v>
      </c>
      <c r="O158" s="7" t="s">
        <v>12824</v>
      </c>
      <c r="Q158" s="73" t="s">
        <v>13304</v>
      </c>
      <c r="R158" s="7" t="s">
        <v>6550</v>
      </c>
    </row>
    <row r="159" spans="1:18" ht="15" customHeight="1" x14ac:dyDescent="0.25">
      <c r="A159" s="6" t="s">
        <v>1837</v>
      </c>
      <c r="B159" s="3" t="s">
        <v>7343</v>
      </c>
      <c r="C159" s="3" t="s">
        <v>5317</v>
      </c>
      <c r="D159" s="9" t="str">
        <f t="shared" si="3"/>
        <v>GOEMEYNE RAFAËL</v>
      </c>
      <c r="E159" s="4" t="s">
        <v>7185</v>
      </c>
      <c r="F159" s="3" t="s">
        <v>5327</v>
      </c>
      <c r="G159" s="5" t="s">
        <v>7344</v>
      </c>
      <c r="H159" s="7" t="s">
        <v>5327</v>
      </c>
      <c r="J159" s="8" t="s">
        <v>7345</v>
      </c>
      <c r="N159" s="8" t="s">
        <v>7343</v>
      </c>
      <c r="O159" s="7" t="s">
        <v>6710</v>
      </c>
      <c r="R159" s="7" t="s">
        <v>6745</v>
      </c>
    </row>
    <row r="160" spans="1:18" ht="15" customHeight="1" x14ac:dyDescent="0.25">
      <c r="A160" s="6" t="s">
        <v>1838</v>
      </c>
      <c r="B160" s="3" t="s">
        <v>6669</v>
      </c>
      <c r="C160" s="3" t="s">
        <v>7346</v>
      </c>
      <c r="D160" s="9" t="str">
        <f t="shared" si="3"/>
        <v>OTTEVAERE LIEVEN</v>
      </c>
      <c r="E160" s="4" t="s">
        <v>7347</v>
      </c>
      <c r="F160" s="3" t="s">
        <v>5327</v>
      </c>
      <c r="G160" s="5" t="s">
        <v>7348</v>
      </c>
      <c r="H160" s="7" t="s">
        <v>5327</v>
      </c>
      <c r="I160" s="3" t="s">
        <v>7349</v>
      </c>
      <c r="J160" s="8" t="s">
        <v>7350</v>
      </c>
      <c r="N160" s="8" t="s">
        <v>7351</v>
      </c>
      <c r="O160" s="7" t="s">
        <v>7352</v>
      </c>
      <c r="Q160" s="73" t="s">
        <v>13304</v>
      </c>
      <c r="R160" s="7" t="s">
        <v>7353</v>
      </c>
    </row>
    <row r="161" spans="1:18" ht="15" customHeight="1" x14ac:dyDescent="0.25">
      <c r="A161" s="6" t="s">
        <v>1839</v>
      </c>
      <c r="B161" s="3" t="s">
        <v>6343</v>
      </c>
      <c r="C161" s="3" t="s">
        <v>6484</v>
      </c>
      <c r="D161" s="9" t="str">
        <f t="shared" si="3"/>
        <v>PEERS ERNA</v>
      </c>
      <c r="E161" s="4" t="s">
        <v>7354</v>
      </c>
      <c r="F161" s="3" t="s">
        <v>5327</v>
      </c>
      <c r="G161" s="5" t="s">
        <v>7355</v>
      </c>
      <c r="H161" s="7" t="s">
        <v>5319</v>
      </c>
      <c r="J161" s="8" t="s">
        <v>7356</v>
      </c>
      <c r="N161" s="8" t="s">
        <v>6343</v>
      </c>
      <c r="O161" s="7" t="s">
        <v>6837</v>
      </c>
      <c r="P161" s="3" t="s">
        <v>7357</v>
      </c>
      <c r="R161" s="7" t="s">
        <v>13360</v>
      </c>
    </row>
    <row r="162" spans="1:18" ht="15" customHeight="1" x14ac:dyDescent="0.25">
      <c r="A162" s="6" t="s">
        <v>14462</v>
      </c>
      <c r="B162" s="3" t="s">
        <v>7358</v>
      </c>
      <c r="C162" s="3" t="s">
        <v>6327</v>
      </c>
      <c r="D162" s="9" t="str">
        <f t="shared" si="3"/>
        <v>ROELSTRAETE EDDY</v>
      </c>
      <c r="E162" s="4" t="s">
        <v>7359</v>
      </c>
      <c r="F162" s="3" t="s">
        <v>5327</v>
      </c>
      <c r="G162" s="5" t="s">
        <v>7360</v>
      </c>
      <c r="H162" s="7" t="s">
        <v>7361</v>
      </c>
      <c r="J162" s="8" t="s">
        <v>7362</v>
      </c>
      <c r="N162" s="8" t="s">
        <v>7358</v>
      </c>
      <c r="O162" s="7" t="s">
        <v>7363</v>
      </c>
      <c r="R162" s="7" t="s">
        <v>6491</v>
      </c>
    </row>
    <row r="163" spans="1:18" ht="15" customHeight="1" x14ac:dyDescent="0.25">
      <c r="A163" s="6" t="s">
        <v>1840</v>
      </c>
      <c r="B163" s="3" t="s">
        <v>7364</v>
      </c>
      <c r="C163" s="3" t="s">
        <v>7365</v>
      </c>
      <c r="D163" s="9" t="str">
        <f t="shared" si="3"/>
        <v>SABBE CAROLINE</v>
      </c>
      <c r="E163" s="4" t="s">
        <v>7366</v>
      </c>
      <c r="F163" s="3" t="s">
        <v>5344</v>
      </c>
      <c r="G163" s="5" t="s">
        <v>7367</v>
      </c>
      <c r="H163" s="7" t="s">
        <v>5515</v>
      </c>
      <c r="J163" s="8" t="s">
        <v>7368</v>
      </c>
      <c r="N163" s="8" t="s">
        <v>7364</v>
      </c>
      <c r="O163" s="7" t="s">
        <v>7369</v>
      </c>
      <c r="R163" s="7" t="s">
        <v>6745</v>
      </c>
    </row>
    <row r="164" spans="1:18" ht="15" customHeight="1" x14ac:dyDescent="0.25">
      <c r="A164" s="6" t="s">
        <v>1841</v>
      </c>
      <c r="B164" s="3" t="s">
        <v>7364</v>
      </c>
      <c r="C164" s="3" t="s">
        <v>6682</v>
      </c>
      <c r="D164" s="9" t="str">
        <f t="shared" si="3"/>
        <v>SABBE TONY</v>
      </c>
      <c r="E164" s="4" t="s">
        <v>7370</v>
      </c>
      <c r="F164" s="3" t="s">
        <v>5515</v>
      </c>
      <c r="G164" s="5" t="s">
        <v>7371</v>
      </c>
      <c r="H164" s="7" t="s">
        <v>5351</v>
      </c>
      <c r="J164" s="8" t="s">
        <v>7372</v>
      </c>
      <c r="N164" s="8" t="s">
        <v>7364</v>
      </c>
      <c r="O164" s="7" t="s">
        <v>5958</v>
      </c>
      <c r="P164" s="3" t="s">
        <v>7373</v>
      </c>
      <c r="R164" s="7" t="s">
        <v>6745</v>
      </c>
    </row>
    <row r="165" spans="1:18" ht="15" customHeight="1" x14ac:dyDescent="0.25">
      <c r="A165" s="6" t="s">
        <v>1842</v>
      </c>
      <c r="B165" s="3" t="s">
        <v>7374</v>
      </c>
      <c r="C165" s="3" t="s">
        <v>5524</v>
      </c>
      <c r="D165" s="9" t="str">
        <f t="shared" si="3"/>
        <v>STEVENS FRANS</v>
      </c>
      <c r="E165" s="4" t="s">
        <v>7375</v>
      </c>
      <c r="F165" s="3" t="s">
        <v>5327</v>
      </c>
      <c r="G165" s="5" t="s">
        <v>7376</v>
      </c>
      <c r="H165" s="7" t="s">
        <v>5344</v>
      </c>
      <c r="J165" s="8" t="s">
        <v>7377</v>
      </c>
      <c r="N165" s="8" t="s">
        <v>7378</v>
      </c>
      <c r="O165" s="7" t="s">
        <v>7379</v>
      </c>
      <c r="P165" s="3" t="s">
        <v>7380</v>
      </c>
      <c r="Q165" s="73" t="s">
        <v>13304</v>
      </c>
      <c r="R165" s="7" t="s">
        <v>6745</v>
      </c>
    </row>
    <row r="166" spans="1:18" ht="15" customHeight="1" x14ac:dyDescent="0.25">
      <c r="A166" s="6" t="s">
        <v>1843</v>
      </c>
      <c r="B166" s="3" t="s">
        <v>7381</v>
      </c>
      <c r="C166" s="3" t="s">
        <v>7382</v>
      </c>
      <c r="D166" s="9" t="str">
        <f t="shared" si="3"/>
        <v>VANWEST GREET</v>
      </c>
      <c r="E166" s="4" t="s">
        <v>7383</v>
      </c>
      <c r="F166" s="3" t="s">
        <v>5515</v>
      </c>
      <c r="G166" s="5" t="s">
        <v>7384</v>
      </c>
      <c r="H166" s="7" t="s">
        <v>5327</v>
      </c>
      <c r="J166" s="8" t="s">
        <v>7385</v>
      </c>
      <c r="N166" s="8" t="s">
        <v>7381</v>
      </c>
      <c r="O166" s="7" t="s">
        <v>7386</v>
      </c>
      <c r="R166" s="7" t="s">
        <v>13340</v>
      </c>
    </row>
    <row r="167" spans="1:18" ht="15" customHeight="1" x14ac:dyDescent="0.25">
      <c r="A167" s="6" t="s">
        <v>1844</v>
      </c>
      <c r="B167" s="3" t="s">
        <v>7387</v>
      </c>
      <c r="C167" s="3" t="s">
        <v>6026</v>
      </c>
      <c r="D167" s="9" t="str">
        <f t="shared" si="3"/>
        <v>VERCAUTERE ALICE</v>
      </c>
      <c r="E167" s="4" t="s">
        <v>7388</v>
      </c>
      <c r="F167" s="3" t="s">
        <v>5327</v>
      </c>
      <c r="G167" s="5" t="s">
        <v>7389</v>
      </c>
      <c r="H167" s="7" t="s">
        <v>5344</v>
      </c>
      <c r="J167" s="8" t="s">
        <v>7390</v>
      </c>
      <c r="N167" s="8" t="s">
        <v>7387</v>
      </c>
      <c r="O167" s="7" t="s">
        <v>5421</v>
      </c>
      <c r="R167" s="7" t="s">
        <v>6492</v>
      </c>
    </row>
    <row r="168" spans="1:18" ht="15" customHeight="1" x14ac:dyDescent="0.25">
      <c r="A168" s="6" t="s">
        <v>1845</v>
      </c>
      <c r="B168" s="3" t="s">
        <v>7391</v>
      </c>
      <c r="C168" s="3" t="s">
        <v>6066</v>
      </c>
      <c r="D168" s="9" t="str">
        <f t="shared" si="3"/>
        <v>VERHELST ANNA</v>
      </c>
      <c r="E168" s="4" t="s">
        <v>7392</v>
      </c>
      <c r="F168" s="3" t="s">
        <v>5327</v>
      </c>
      <c r="G168" s="5" t="s">
        <v>7393</v>
      </c>
      <c r="H168" s="7" t="s">
        <v>5319</v>
      </c>
      <c r="J168" s="8" t="s">
        <v>7394</v>
      </c>
      <c r="N168" s="8" t="s">
        <v>7391</v>
      </c>
      <c r="O168" s="7" t="s">
        <v>7395</v>
      </c>
      <c r="R168" s="7" t="s">
        <v>6745</v>
      </c>
    </row>
    <row r="169" spans="1:18" ht="15" customHeight="1" x14ac:dyDescent="0.25">
      <c r="A169" s="6" t="s">
        <v>1846</v>
      </c>
      <c r="B169" s="33" t="s">
        <v>13204</v>
      </c>
      <c r="C169" s="3" t="s">
        <v>5520</v>
      </c>
      <c r="D169" s="9" t="str">
        <f t="shared" si="3"/>
        <v>VIENNE MARC</v>
      </c>
      <c r="E169" s="4" t="s">
        <v>13205</v>
      </c>
      <c r="F169" s="3" t="s">
        <v>5327</v>
      </c>
      <c r="G169" s="5" t="s">
        <v>13206</v>
      </c>
      <c r="H169" s="7" t="s">
        <v>5327</v>
      </c>
      <c r="J169" s="8" t="s">
        <v>13207</v>
      </c>
      <c r="N169" s="8" t="s">
        <v>13208</v>
      </c>
      <c r="O169" s="7" t="s">
        <v>13209</v>
      </c>
      <c r="P169" s="3" t="s">
        <v>13210</v>
      </c>
      <c r="Q169" s="73" t="s">
        <v>13304</v>
      </c>
      <c r="R169" s="7" t="s">
        <v>13358</v>
      </c>
    </row>
    <row r="170" spans="1:18" ht="15" customHeight="1" x14ac:dyDescent="0.25">
      <c r="B170" s="85" t="s">
        <v>7491</v>
      </c>
      <c r="D170" s="9"/>
      <c r="J170" s="8"/>
      <c r="N170" s="8"/>
    </row>
    <row r="171" spans="1:18" x14ac:dyDescent="0.25">
      <c r="A171" s="6" t="s">
        <v>14827</v>
      </c>
      <c r="B171" s="3" t="s">
        <v>6782</v>
      </c>
      <c r="C171" s="3" t="s">
        <v>6783</v>
      </c>
      <c r="D171" s="9" t="str">
        <f>UPPER(TRIM(B171)) &amp; " " &amp; UPPER(TRIM(C171))</f>
        <v>ALLAERT IVONNA</v>
      </c>
      <c r="E171" s="4" t="s">
        <v>6784</v>
      </c>
      <c r="F171" s="3" t="s">
        <v>5327</v>
      </c>
      <c r="G171" s="5" t="s">
        <v>6785</v>
      </c>
      <c r="H171" s="7" t="s">
        <v>5344</v>
      </c>
      <c r="J171" s="8" t="s">
        <v>6786</v>
      </c>
      <c r="K171" s="7" t="s">
        <v>6787</v>
      </c>
      <c r="N171" s="8" t="s">
        <v>6782</v>
      </c>
      <c r="O171" s="7" t="s">
        <v>6788</v>
      </c>
      <c r="R171" s="7" t="s">
        <v>7152</v>
      </c>
    </row>
    <row r="172" spans="1:18" ht="15" customHeight="1" x14ac:dyDescent="0.25">
      <c r="A172" s="6" t="s">
        <v>1847</v>
      </c>
      <c r="B172" s="3" t="s">
        <v>5942</v>
      </c>
      <c r="C172" s="3" t="s">
        <v>5943</v>
      </c>
      <c r="D172" s="9" t="str">
        <f>UPPER(TRIM(B172)) &amp; " " &amp; UPPER(TRIM(C172))</f>
        <v>ANCKAERT PAULA</v>
      </c>
      <c r="E172" s="4" t="s">
        <v>5944</v>
      </c>
      <c r="F172" s="3" t="s">
        <v>5327</v>
      </c>
      <c r="G172" s="5" t="s">
        <v>5945</v>
      </c>
      <c r="H172" s="7" t="s">
        <v>5344</v>
      </c>
      <c r="J172" s="8" t="s">
        <v>5946</v>
      </c>
      <c r="N172" s="8" t="s">
        <v>5942</v>
      </c>
      <c r="O172" s="7" t="s">
        <v>5947</v>
      </c>
      <c r="Q172" s="73" t="s">
        <v>13304</v>
      </c>
      <c r="R172" s="7" t="s">
        <v>13341</v>
      </c>
    </row>
    <row r="173" spans="1:18" x14ac:dyDescent="0.25">
      <c r="A173" s="6" t="s">
        <v>1848</v>
      </c>
      <c r="B173" s="3" t="s">
        <v>5532</v>
      </c>
      <c r="C173" s="3" t="s">
        <v>5948</v>
      </c>
      <c r="D173" s="9" t="str">
        <f t="shared" ref="D173:D278" si="4">UPPER(TRIM(B173)) &amp; " " &amp; UPPER(TRIM(C173))</f>
        <v>BOSSUYT DENISE (FRANÇOISE)</v>
      </c>
      <c r="E173" s="4" t="s">
        <v>5949</v>
      </c>
      <c r="F173" s="3" t="s">
        <v>5327</v>
      </c>
      <c r="G173" s="5" t="s">
        <v>5950</v>
      </c>
      <c r="H173" s="7" t="s">
        <v>5344</v>
      </c>
      <c r="N173" s="3" t="s">
        <v>5951</v>
      </c>
      <c r="Q173" s="73" t="s">
        <v>13304</v>
      </c>
      <c r="R173" s="7" t="s">
        <v>6492</v>
      </c>
    </row>
    <row r="174" spans="1:18" x14ac:dyDescent="0.25">
      <c r="A174" s="6" t="s">
        <v>1849</v>
      </c>
      <c r="B174" s="3" t="s">
        <v>5348</v>
      </c>
      <c r="C174" s="3" t="s">
        <v>6789</v>
      </c>
      <c r="D174" s="9" t="str">
        <f t="shared" si="4"/>
        <v>CALLENS IRENE</v>
      </c>
      <c r="E174" s="4" t="s">
        <v>6790</v>
      </c>
      <c r="F174" s="3" t="s">
        <v>5327</v>
      </c>
      <c r="G174" s="5" t="s">
        <v>6791</v>
      </c>
      <c r="H174" s="7" t="s">
        <v>5371</v>
      </c>
      <c r="J174" s="3" t="s">
        <v>6792</v>
      </c>
      <c r="N174" s="3" t="s">
        <v>5348</v>
      </c>
      <c r="O174" s="7" t="s">
        <v>6793</v>
      </c>
      <c r="R174" s="7" t="s">
        <v>7152</v>
      </c>
    </row>
    <row r="175" spans="1:18" x14ac:dyDescent="0.25">
      <c r="A175" s="6" t="s">
        <v>1850</v>
      </c>
      <c r="B175" s="3" t="s">
        <v>6794</v>
      </c>
      <c r="C175" s="3" t="s">
        <v>5400</v>
      </c>
      <c r="D175" s="9" t="str">
        <f t="shared" si="4"/>
        <v>DEMEY ROGER</v>
      </c>
      <c r="E175" s="4" t="s">
        <v>6795</v>
      </c>
      <c r="F175" s="3" t="s">
        <v>5327</v>
      </c>
      <c r="G175" s="5" t="s">
        <v>6796</v>
      </c>
      <c r="H175" s="7" t="s">
        <v>5515</v>
      </c>
      <c r="J175" s="3" t="s">
        <v>6797</v>
      </c>
      <c r="N175" s="3" t="s">
        <v>6794</v>
      </c>
      <c r="O175" s="7" t="s">
        <v>5937</v>
      </c>
      <c r="R175" s="7" t="s">
        <v>6938</v>
      </c>
    </row>
    <row r="176" spans="1:18" x14ac:dyDescent="0.25">
      <c r="A176" s="6" t="s">
        <v>13826</v>
      </c>
      <c r="B176" s="3" t="s">
        <v>6798</v>
      </c>
      <c r="C176" s="3" t="s">
        <v>6799</v>
      </c>
      <c r="D176" s="9" t="str">
        <f t="shared" si="4"/>
        <v>DERUDDER JOHAN</v>
      </c>
      <c r="E176" s="4" t="s">
        <v>6800</v>
      </c>
      <c r="F176" s="3" t="s">
        <v>5335</v>
      </c>
      <c r="G176" s="5" t="s">
        <v>6801</v>
      </c>
      <c r="H176" s="7" t="s">
        <v>5327</v>
      </c>
      <c r="I176" s="3" t="s">
        <v>6802</v>
      </c>
      <c r="J176" s="3" t="s">
        <v>6803</v>
      </c>
      <c r="N176" s="3" t="s">
        <v>6798</v>
      </c>
      <c r="O176" s="7" t="s">
        <v>6804</v>
      </c>
      <c r="P176" s="3" t="s">
        <v>6805</v>
      </c>
      <c r="R176" s="7" t="s">
        <v>6491</v>
      </c>
    </row>
    <row r="177" spans="1:18" x14ac:dyDescent="0.25">
      <c r="A177" s="6" t="s">
        <v>14828</v>
      </c>
      <c r="B177" s="3" t="s">
        <v>5780</v>
      </c>
      <c r="C177" s="3" t="s">
        <v>5317</v>
      </c>
      <c r="D177" s="9" t="str">
        <f t="shared" si="4"/>
        <v>DEVOS RAFAËL</v>
      </c>
      <c r="E177" s="4" t="s">
        <v>6806</v>
      </c>
      <c r="F177" s="3" t="s">
        <v>5432</v>
      </c>
      <c r="G177" s="5" t="s">
        <v>6206</v>
      </c>
      <c r="H177" s="7" t="s">
        <v>5327</v>
      </c>
      <c r="J177" s="3" t="s">
        <v>6807</v>
      </c>
      <c r="K177" s="7" t="s">
        <v>6808</v>
      </c>
      <c r="N177" s="3" t="s">
        <v>5780</v>
      </c>
      <c r="O177" s="7" t="s">
        <v>6809</v>
      </c>
      <c r="R177" s="7" t="s">
        <v>13342</v>
      </c>
    </row>
    <row r="178" spans="1:18" x14ac:dyDescent="0.25">
      <c r="A178" s="6" t="s">
        <v>1851</v>
      </c>
      <c r="B178" s="3" t="s">
        <v>6634</v>
      </c>
      <c r="C178" s="3" t="s">
        <v>5651</v>
      </c>
      <c r="D178" s="9" t="str">
        <f t="shared" si="4"/>
        <v>DOBBELS JACQUELINE</v>
      </c>
      <c r="E178" s="4" t="s">
        <v>6810</v>
      </c>
      <c r="F178" s="3" t="s">
        <v>5327</v>
      </c>
      <c r="G178" s="5" t="s">
        <v>6811</v>
      </c>
      <c r="H178" s="7" t="s">
        <v>5344</v>
      </c>
      <c r="J178" s="3" t="s">
        <v>6812</v>
      </c>
      <c r="N178" s="3" t="s">
        <v>6634</v>
      </c>
      <c r="O178" s="7" t="s">
        <v>6065</v>
      </c>
      <c r="R178" s="7" t="s">
        <v>13342</v>
      </c>
    </row>
    <row r="179" spans="1:18" x14ac:dyDescent="0.25">
      <c r="A179" s="6" t="s">
        <v>1852</v>
      </c>
      <c r="B179" s="3" t="s">
        <v>6813</v>
      </c>
      <c r="C179" s="3" t="s">
        <v>5548</v>
      </c>
      <c r="D179" s="9" t="str">
        <f t="shared" si="4"/>
        <v>FLAMENT NOËL</v>
      </c>
      <c r="E179" s="4" t="s">
        <v>6814</v>
      </c>
      <c r="F179" s="3" t="s">
        <v>6815</v>
      </c>
      <c r="G179" s="5" t="s">
        <v>6816</v>
      </c>
      <c r="H179" s="7" t="s">
        <v>5327</v>
      </c>
      <c r="I179" s="3" t="s">
        <v>6817</v>
      </c>
      <c r="J179" s="3" t="s">
        <v>6818</v>
      </c>
      <c r="N179" s="3" t="s">
        <v>6813</v>
      </c>
      <c r="O179" s="7" t="s">
        <v>5375</v>
      </c>
      <c r="P179" s="3" t="s">
        <v>6819</v>
      </c>
      <c r="R179" s="7" t="s">
        <v>13356</v>
      </c>
    </row>
    <row r="180" spans="1:18" x14ac:dyDescent="0.25">
      <c r="A180" s="6" t="s">
        <v>1853</v>
      </c>
      <c r="B180" s="3" t="s">
        <v>6074</v>
      </c>
      <c r="C180" s="3" t="s">
        <v>6820</v>
      </c>
      <c r="D180" s="9" t="str">
        <f t="shared" si="4"/>
        <v>GOEMAERE DENISE</v>
      </c>
      <c r="E180" s="4" t="s">
        <v>6821</v>
      </c>
      <c r="F180" s="3" t="s">
        <v>5327</v>
      </c>
      <c r="G180" s="5" t="s">
        <v>6822</v>
      </c>
      <c r="H180" s="7" t="s">
        <v>6823</v>
      </c>
      <c r="N180" s="3" t="s">
        <v>6824</v>
      </c>
      <c r="R180" s="7" t="s">
        <v>6938</v>
      </c>
    </row>
    <row r="181" spans="1:18" x14ac:dyDescent="0.25">
      <c r="A181" s="6" t="s">
        <v>1854</v>
      </c>
      <c r="B181" s="3" t="s">
        <v>6074</v>
      </c>
      <c r="C181" s="3" t="s">
        <v>6825</v>
      </c>
      <c r="D181" s="9" t="str">
        <f t="shared" si="4"/>
        <v>GOEMAERE GILBERT</v>
      </c>
      <c r="E181" s="4" t="s">
        <v>6826</v>
      </c>
      <c r="F181" s="3" t="s">
        <v>5384</v>
      </c>
      <c r="G181" s="5" t="s">
        <v>6827</v>
      </c>
      <c r="H181" s="7" t="s">
        <v>5384</v>
      </c>
      <c r="J181" s="3" t="s">
        <v>6828</v>
      </c>
      <c r="N181" s="3" t="s">
        <v>6074</v>
      </c>
      <c r="O181" s="7" t="s">
        <v>6829</v>
      </c>
      <c r="R181" s="7" t="s">
        <v>6745</v>
      </c>
    </row>
    <row r="182" spans="1:18" x14ac:dyDescent="0.25">
      <c r="A182" s="6" t="s">
        <v>1855</v>
      </c>
      <c r="B182" s="3" t="s">
        <v>6830</v>
      </c>
      <c r="C182" s="3" t="s">
        <v>6715</v>
      </c>
      <c r="D182" s="9" t="str">
        <f t="shared" si="4"/>
        <v>LAGAISSE ANTOINETTE</v>
      </c>
      <c r="E182" s="4" t="s">
        <v>6831</v>
      </c>
      <c r="F182" s="3" t="s">
        <v>5327</v>
      </c>
      <c r="G182" s="5" t="s">
        <v>6832</v>
      </c>
      <c r="H182" s="7" t="s">
        <v>5319</v>
      </c>
      <c r="N182" s="3" t="s">
        <v>6830</v>
      </c>
      <c r="R182" s="7" t="s">
        <v>6492</v>
      </c>
    </row>
    <row r="183" spans="1:18" x14ac:dyDescent="0.25">
      <c r="A183" s="6" t="s">
        <v>14463</v>
      </c>
      <c r="B183" s="3" t="s">
        <v>6833</v>
      </c>
      <c r="C183" s="3" t="s">
        <v>5943</v>
      </c>
      <c r="D183" s="9" t="str">
        <f t="shared" si="4"/>
        <v>LAUWERS PAULA</v>
      </c>
      <c r="E183" s="4" t="s">
        <v>6834</v>
      </c>
      <c r="F183" s="3" t="s">
        <v>5327</v>
      </c>
      <c r="G183" s="5" t="s">
        <v>6835</v>
      </c>
      <c r="H183" s="7" t="s">
        <v>5371</v>
      </c>
      <c r="J183" s="3" t="s">
        <v>6836</v>
      </c>
      <c r="N183" s="3" t="s">
        <v>6833</v>
      </c>
      <c r="O183" s="7" t="s">
        <v>6837</v>
      </c>
      <c r="R183" s="7" t="s">
        <v>13361</v>
      </c>
    </row>
    <row r="184" spans="1:18" x14ac:dyDescent="0.25">
      <c r="A184" s="6" t="s">
        <v>1856</v>
      </c>
      <c r="B184" s="3" t="s">
        <v>5843</v>
      </c>
      <c r="C184" s="3" t="s">
        <v>6066</v>
      </c>
      <c r="D184" s="9" t="str">
        <f t="shared" si="4"/>
        <v>MAES ANNA</v>
      </c>
      <c r="E184" s="4" t="s">
        <v>6838</v>
      </c>
      <c r="F184" s="3" t="s">
        <v>6092</v>
      </c>
      <c r="G184" s="5" t="s">
        <v>6839</v>
      </c>
      <c r="H184" s="7" t="s">
        <v>5327</v>
      </c>
      <c r="J184" s="3" t="s">
        <v>6840</v>
      </c>
      <c r="N184" s="3" t="s">
        <v>5843</v>
      </c>
      <c r="O184" s="7" t="s">
        <v>6841</v>
      </c>
      <c r="R184" s="7" t="s">
        <v>6745</v>
      </c>
    </row>
    <row r="185" spans="1:18" x14ac:dyDescent="0.25">
      <c r="A185" s="6" t="s">
        <v>1857</v>
      </c>
      <c r="B185" s="3" t="s">
        <v>6343</v>
      </c>
      <c r="C185" s="3" t="s">
        <v>6280</v>
      </c>
      <c r="D185" s="9" t="str">
        <f t="shared" si="4"/>
        <v>PEERS ANDRÉ</v>
      </c>
      <c r="E185" s="4" t="s">
        <v>6842</v>
      </c>
      <c r="F185" s="3" t="s">
        <v>5327</v>
      </c>
      <c r="G185" s="5" t="s">
        <v>6839</v>
      </c>
      <c r="H185" s="7" t="s">
        <v>5344</v>
      </c>
      <c r="J185" s="3" t="s">
        <v>6843</v>
      </c>
      <c r="N185" s="3" t="s">
        <v>6343</v>
      </c>
      <c r="O185" s="7" t="s">
        <v>6844</v>
      </c>
      <c r="R185" s="7" t="s">
        <v>6745</v>
      </c>
    </row>
    <row r="186" spans="1:18" x14ac:dyDescent="0.25">
      <c r="A186" s="6" t="s">
        <v>1858</v>
      </c>
      <c r="B186" s="3" t="s">
        <v>5971</v>
      </c>
      <c r="C186" s="3" t="s">
        <v>5651</v>
      </c>
      <c r="D186" s="9" t="str">
        <f t="shared" si="4"/>
        <v>VANDEMAELE JACQUELINE</v>
      </c>
      <c r="E186" s="4" t="s">
        <v>6845</v>
      </c>
      <c r="F186" s="3" t="s">
        <v>5611</v>
      </c>
      <c r="G186" s="5" t="s">
        <v>5359</v>
      </c>
      <c r="H186" s="7" t="s">
        <v>5327</v>
      </c>
      <c r="J186" s="3" t="s">
        <v>6846</v>
      </c>
      <c r="N186" s="3" t="s">
        <v>6847</v>
      </c>
      <c r="O186" s="7" t="s">
        <v>6848</v>
      </c>
      <c r="R186" s="7" t="s">
        <v>7152</v>
      </c>
    </row>
    <row r="187" spans="1:18" x14ac:dyDescent="0.25">
      <c r="A187" s="6" t="s">
        <v>1859</v>
      </c>
      <c r="B187" s="3" t="s">
        <v>6115</v>
      </c>
      <c r="C187" s="3" t="s">
        <v>6849</v>
      </c>
      <c r="D187" s="9" t="str">
        <f t="shared" si="4"/>
        <v>VANDESOMPELE FÉLICIEN</v>
      </c>
      <c r="E187" s="4" t="s">
        <v>6850</v>
      </c>
      <c r="F187" s="3" t="s">
        <v>5327</v>
      </c>
      <c r="G187" s="5" t="s">
        <v>6851</v>
      </c>
      <c r="H187" s="7" t="s">
        <v>5351</v>
      </c>
      <c r="I187" s="3" t="s">
        <v>6853</v>
      </c>
      <c r="J187" s="3" t="s">
        <v>6852</v>
      </c>
      <c r="N187" s="3" t="s">
        <v>6854</v>
      </c>
      <c r="O187" s="7" t="s">
        <v>6855</v>
      </c>
      <c r="P187" s="3" t="s">
        <v>6856</v>
      </c>
      <c r="R187" s="7" t="s">
        <v>6745</v>
      </c>
    </row>
    <row r="188" spans="1:18" x14ac:dyDescent="0.25">
      <c r="A188" s="6" t="s">
        <v>1860</v>
      </c>
      <c r="B188" s="3" t="s">
        <v>6857</v>
      </c>
      <c r="C188" s="3" t="s">
        <v>6858</v>
      </c>
      <c r="D188" s="9" t="str">
        <f t="shared" si="4"/>
        <v>VANDEVELDE LEEN</v>
      </c>
      <c r="E188" s="4" t="s">
        <v>6859</v>
      </c>
      <c r="F188" s="3" t="s">
        <v>5327</v>
      </c>
      <c r="G188" s="5" t="s">
        <v>6860</v>
      </c>
      <c r="H188" s="7" t="s">
        <v>5515</v>
      </c>
      <c r="J188" s="3" t="s">
        <v>6861</v>
      </c>
      <c r="N188" s="3" t="s">
        <v>6857</v>
      </c>
      <c r="O188" s="7" t="s">
        <v>6862</v>
      </c>
      <c r="R188" s="7" t="s">
        <v>12804</v>
      </c>
    </row>
    <row r="189" spans="1:18" x14ac:dyDescent="0.25">
      <c r="A189" s="6" t="s">
        <v>1861</v>
      </c>
      <c r="B189" s="3" t="s">
        <v>6863</v>
      </c>
      <c r="C189" s="3" t="s">
        <v>5333</v>
      </c>
      <c r="D189" s="9" t="str">
        <f t="shared" si="4"/>
        <v>VERLOO MARIETTE</v>
      </c>
      <c r="E189" s="4" t="s">
        <v>6864</v>
      </c>
      <c r="F189" s="3" t="s">
        <v>5327</v>
      </c>
      <c r="G189" s="5" t="s">
        <v>6865</v>
      </c>
      <c r="H189" s="7" t="s">
        <v>6866</v>
      </c>
      <c r="J189" s="3" t="s">
        <v>6867</v>
      </c>
      <c r="N189" s="3" t="s">
        <v>6863</v>
      </c>
      <c r="O189" s="7" t="s">
        <v>6868</v>
      </c>
      <c r="R189" s="7" t="s">
        <v>6491</v>
      </c>
    </row>
    <row r="190" spans="1:18" x14ac:dyDescent="0.25">
      <c r="A190" s="6" t="s">
        <v>1862</v>
      </c>
      <c r="B190" s="3" t="s">
        <v>6869</v>
      </c>
      <c r="C190" s="3" t="s">
        <v>6870</v>
      </c>
      <c r="D190" s="9" t="str">
        <f t="shared" si="4"/>
        <v>VROMANT GABRIËLLA</v>
      </c>
      <c r="E190" s="4" t="s">
        <v>5365</v>
      </c>
      <c r="F190" s="3" t="s">
        <v>5424</v>
      </c>
      <c r="G190" s="5" t="s">
        <v>6871</v>
      </c>
      <c r="H190" s="7" t="s">
        <v>5344</v>
      </c>
      <c r="J190" s="3" t="s">
        <v>6872</v>
      </c>
      <c r="N190" s="3" t="s">
        <v>6869</v>
      </c>
      <c r="O190" s="7" t="s">
        <v>6710</v>
      </c>
      <c r="R190" s="7" t="s">
        <v>7158</v>
      </c>
    </row>
    <row r="191" spans="1:18" x14ac:dyDescent="0.25">
      <c r="A191" s="6" t="s">
        <v>1863</v>
      </c>
      <c r="B191" s="3" t="s">
        <v>5952</v>
      </c>
      <c r="C191" s="3" t="s">
        <v>5456</v>
      </c>
      <c r="D191" s="9" t="str">
        <f t="shared" si="4"/>
        <v>WITHOUCK MARCEL</v>
      </c>
      <c r="E191" s="4" t="s">
        <v>5953</v>
      </c>
      <c r="F191" s="3" t="s">
        <v>5954</v>
      </c>
      <c r="G191" s="5" t="s">
        <v>5391</v>
      </c>
      <c r="H191" s="7" t="s">
        <v>5319</v>
      </c>
      <c r="J191" s="3" t="s">
        <v>5955</v>
      </c>
      <c r="N191" s="3" t="s">
        <v>5956</v>
      </c>
      <c r="O191" s="7" t="s">
        <v>5957</v>
      </c>
      <c r="Q191" s="73" t="s">
        <v>13304</v>
      </c>
      <c r="R191" s="7" t="s">
        <v>13340</v>
      </c>
    </row>
    <row r="192" spans="1:18" x14ac:dyDescent="0.25">
      <c r="A192" s="6" t="s">
        <v>1864</v>
      </c>
      <c r="B192" s="3" t="s">
        <v>6873</v>
      </c>
      <c r="C192" s="3" t="s">
        <v>5533</v>
      </c>
      <c r="D192" s="9" t="str">
        <f t="shared" si="4"/>
        <v>WOLFCARIUS SIMONNE</v>
      </c>
      <c r="E192" s="4" t="s">
        <v>6874</v>
      </c>
      <c r="F192" s="3" t="s">
        <v>5327</v>
      </c>
      <c r="G192" s="5" t="s">
        <v>6875</v>
      </c>
      <c r="H192" s="7" t="s">
        <v>6876</v>
      </c>
      <c r="J192" s="3" t="s">
        <v>6877</v>
      </c>
      <c r="N192" s="3" t="s">
        <v>6873</v>
      </c>
      <c r="O192" s="7" t="s">
        <v>6878</v>
      </c>
      <c r="R192" s="7" t="s">
        <v>6938</v>
      </c>
    </row>
    <row r="193" spans="1:18" x14ac:dyDescent="0.25">
      <c r="B193" s="85" t="s">
        <v>7490</v>
      </c>
      <c r="D193" s="9"/>
    </row>
    <row r="194" spans="1:18" x14ac:dyDescent="0.25">
      <c r="A194" s="6" t="s">
        <v>1865</v>
      </c>
      <c r="B194" s="3" t="s">
        <v>6879</v>
      </c>
      <c r="C194" s="3" t="s">
        <v>5849</v>
      </c>
      <c r="D194" s="9" t="str">
        <f t="shared" si="4"/>
        <v>COUSSENS MONIQUE</v>
      </c>
      <c r="E194" s="4" t="s">
        <v>6880</v>
      </c>
      <c r="F194" s="3" t="s">
        <v>5327</v>
      </c>
      <c r="G194" s="5" t="s">
        <v>6881</v>
      </c>
      <c r="H194" s="7" t="s">
        <v>5465</v>
      </c>
      <c r="J194" s="3" t="s">
        <v>6882</v>
      </c>
      <c r="N194" s="3" t="s">
        <v>6879</v>
      </c>
      <c r="O194" s="7" t="s">
        <v>6883</v>
      </c>
      <c r="R194" s="7" t="s">
        <v>13362</v>
      </c>
    </row>
    <row r="195" spans="1:18" x14ac:dyDescent="0.25">
      <c r="A195" s="6" t="s">
        <v>1866</v>
      </c>
      <c r="B195" s="3" t="s">
        <v>5958</v>
      </c>
      <c r="C195" s="3" t="s">
        <v>5849</v>
      </c>
      <c r="D195" s="9" t="str">
        <f t="shared" si="4"/>
        <v>DEMETS MONIQUE</v>
      </c>
      <c r="E195" s="4" t="s">
        <v>5959</v>
      </c>
      <c r="F195" s="3" t="s">
        <v>5327</v>
      </c>
      <c r="G195" s="5" t="s">
        <v>5960</v>
      </c>
      <c r="H195" s="7" t="s">
        <v>5344</v>
      </c>
      <c r="J195" s="3" t="s">
        <v>5961</v>
      </c>
      <c r="N195" s="3" t="s">
        <v>5962</v>
      </c>
      <c r="O195" s="7" t="s">
        <v>5963</v>
      </c>
      <c r="Q195" s="73" t="s">
        <v>13304</v>
      </c>
      <c r="R195" s="7" t="s">
        <v>6492</v>
      </c>
    </row>
    <row r="196" spans="1:18" x14ac:dyDescent="0.25">
      <c r="A196" s="6" t="s">
        <v>1867</v>
      </c>
      <c r="B196" s="3" t="s">
        <v>5780</v>
      </c>
      <c r="C196" s="3" t="s">
        <v>5389</v>
      </c>
      <c r="D196" s="9" t="str">
        <f t="shared" si="4"/>
        <v>DEVOS AGNES</v>
      </c>
      <c r="E196" s="4" t="s">
        <v>5964</v>
      </c>
      <c r="F196" s="3" t="s">
        <v>5432</v>
      </c>
      <c r="G196" s="5" t="s">
        <v>5965</v>
      </c>
      <c r="H196" s="7" t="s">
        <v>5319</v>
      </c>
      <c r="J196" s="3" t="s">
        <v>5966</v>
      </c>
      <c r="N196" s="3" t="s">
        <v>5780</v>
      </c>
      <c r="O196" s="7" t="s">
        <v>5907</v>
      </c>
      <c r="Q196" s="73" t="s">
        <v>13304</v>
      </c>
      <c r="R196" s="7" t="s">
        <v>13341</v>
      </c>
    </row>
    <row r="197" spans="1:18" x14ac:dyDescent="0.25">
      <c r="A197" s="6" t="s">
        <v>13827</v>
      </c>
      <c r="B197" s="3" t="s">
        <v>5967</v>
      </c>
      <c r="C197" s="3" t="s">
        <v>5968</v>
      </c>
      <c r="D197" s="9" t="str">
        <f>UPPER(TRIM(B197)) &amp; " " &amp; UPPER(TRIM(C197))</f>
        <v>MEURIS INGRID</v>
      </c>
      <c r="E197" s="4" t="s">
        <v>5969</v>
      </c>
      <c r="F197" s="3" t="s">
        <v>5344</v>
      </c>
      <c r="G197" s="5" t="s">
        <v>5970</v>
      </c>
      <c r="H197" s="7" t="s">
        <v>5384</v>
      </c>
      <c r="N197" s="3" t="s">
        <v>5967</v>
      </c>
      <c r="R197" s="7" t="s">
        <v>6540</v>
      </c>
    </row>
    <row r="198" spans="1:18" x14ac:dyDescent="0.25">
      <c r="A198" s="6" t="s">
        <v>14829</v>
      </c>
      <c r="B198" s="3" t="s">
        <v>5971</v>
      </c>
      <c r="C198" s="3" t="s">
        <v>5972</v>
      </c>
      <c r="D198" s="9" t="str">
        <f t="shared" si="4"/>
        <v>VANDEMAELE EDITH</v>
      </c>
      <c r="E198" s="4" t="s">
        <v>5973</v>
      </c>
      <c r="F198" s="3" t="s">
        <v>5327</v>
      </c>
      <c r="G198" s="5" t="s">
        <v>5974</v>
      </c>
      <c r="H198" s="7" t="s">
        <v>5344</v>
      </c>
      <c r="J198" s="3" t="s">
        <v>5975</v>
      </c>
      <c r="N198" s="3" t="s">
        <v>5976</v>
      </c>
      <c r="O198" s="7" t="s">
        <v>5977</v>
      </c>
      <c r="Q198" s="73" t="s">
        <v>13304</v>
      </c>
      <c r="R198" s="7" t="s">
        <v>6541</v>
      </c>
    </row>
    <row r="199" spans="1:18" x14ac:dyDescent="0.25">
      <c r="B199" s="85" t="s">
        <v>7489</v>
      </c>
      <c r="D199" s="9"/>
    </row>
    <row r="200" spans="1:18" x14ac:dyDescent="0.25">
      <c r="A200" s="6" t="s">
        <v>1868</v>
      </c>
      <c r="B200" s="3" t="s">
        <v>6782</v>
      </c>
      <c r="C200" s="3" t="s">
        <v>6884</v>
      </c>
      <c r="D200" s="9" t="str">
        <f t="shared" si="4"/>
        <v>ALLAERT MARIA MADELEINE</v>
      </c>
      <c r="E200" s="4" t="s">
        <v>6885</v>
      </c>
      <c r="F200" s="3" t="s">
        <v>5327</v>
      </c>
      <c r="G200" s="5" t="s">
        <v>6886</v>
      </c>
      <c r="H200" s="7" t="s">
        <v>6887</v>
      </c>
      <c r="I200" s="3" t="s">
        <v>6889</v>
      </c>
      <c r="J200" s="3" t="s">
        <v>6888</v>
      </c>
      <c r="N200" s="3" t="s">
        <v>6782</v>
      </c>
      <c r="O200" s="7" t="s">
        <v>6890</v>
      </c>
      <c r="P200" s="3" t="s">
        <v>6891</v>
      </c>
      <c r="R200" s="7" t="s">
        <v>13363</v>
      </c>
    </row>
    <row r="201" spans="1:18" x14ac:dyDescent="0.25">
      <c r="A201" s="6" t="s">
        <v>1869</v>
      </c>
      <c r="B201" s="3" t="s">
        <v>5324</v>
      </c>
      <c r="C201" s="3" t="s">
        <v>5389</v>
      </c>
      <c r="D201" s="9" t="str">
        <f t="shared" si="4"/>
        <v>AMPE AGNES</v>
      </c>
      <c r="E201" s="4" t="s">
        <v>6892</v>
      </c>
      <c r="F201" s="3" t="s">
        <v>5327</v>
      </c>
      <c r="G201" s="5" t="s">
        <v>6893</v>
      </c>
      <c r="H201" s="7" t="s">
        <v>6118</v>
      </c>
      <c r="J201" s="3" t="s">
        <v>6894</v>
      </c>
      <c r="N201" s="3" t="s">
        <v>5324</v>
      </c>
      <c r="O201" s="7" t="s">
        <v>6895</v>
      </c>
      <c r="R201" s="7" t="s">
        <v>13364</v>
      </c>
    </row>
    <row r="202" spans="1:18" x14ac:dyDescent="0.25">
      <c r="A202" s="6" t="s">
        <v>1870</v>
      </c>
      <c r="B202" s="3" t="s">
        <v>5742</v>
      </c>
      <c r="C202" s="3" t="s">
        <v>5978</v>
      </c>
      <c r="D202" s="9" t="str">
        <f t="shared" si="4"/>
        <v>CLAERHOUT PIERRE</v>
      </c>
      <c r="E202" s="4" t="s">
        <v>5979</v>
      </c>
      <c r="F202" s="3" t="s">
        <v>5327</v>
      </c>
      <c r="G202" s="5" t="s">
        <v>5980</v>
      </c>
      <c r="H202" s="7" t="s">
        <v>5344</v>
      </c>
      <c r="J202" s="3" t="s">
        <v>5981</v>
      </c>
      <c r="N202" s="3" t="s">
        <v>5982</v>
      </c>
      <c r="O202" s="7" t="s">
        <v>5983</v>
      </c>
      <c r="P202" s="3" t="s">
        <v>5984</v>
      </c>
      <c r="Q202" s="73" t="s">
        <v>13304</v>
      </c>
      <c r="R202" s="7" t="s">
        <v>13340</v>
      </c>
    </row>
    <row r="203" spans="1:18" x14ac:dyDescent="0.25">
      <c r="A203" s="6" t="s">
        <v>1871</v>
      </c>
      <c r="B203" s="3" t="s">
        <v>6896</v>
      </c>
      <c r="C203" s="3" t="s">
        <v>5400</v>
      </c>
      <c r="D203" s="9" t="str">
        <f t="shared" si="4"/>
        <v>DESCHEEMAECKER ROGER</v>
      </c>
      <c r="E203" s="4" t="s">
        <v>6897</v>
      </c>
      <c r="F203" s="3" t="s">
        <v>5327</v>
      </c>
      <c r="G203" s="5" t="s">
        <v>6898</v>
      </c>
      <c r="H203" s="7" t="s">
        <v>5762</v>
      </c>
      <c r="J203" s="3" t="s">
        <v>6899</v>
      </c>
      <c r="N203" s="3" t="s">
        <v>6896</v>
      </c>
      <c r="O203" s="7" t="s">
        <v>6900</v>
      </c>
      <c r="P203" s="3" t="s">
        <v>6901</v>
      </c>
      <c r="R203" s="7" t="s">
        <v>6745</v>
      </c>
    </row>
    <row r="204" spans="1:18" x14ac:dyDescent="0.25">
      <c r="A204" s="6" t="s">
        <v>14464</v>
      </c>
      <c r="B204" s="3" t="s">
        <v>5985</v>
      </c>
      <c r="C204" s="3" t="s">
        <v>5389</v>
      </c>
      <c r="D204" s="9" t="str">
        <f t="shared" si="4"/>
        <v>DEWITTE AGNES</v>
      </c>
      <c r="E204" s="4" t="s">
        <v>5986</v>
      </c>
      <c r="F204" s="3" t="s">
        <v>5327</v>
      </c>
      <c r="G204" s="5" t="s">
        <v>5987</v>
      </c>
      <c r="H204" s="7" t="s">
        <v>5319</v>
      </c>
      <c r="J204" s="3" t="s">
        <v>5988</v>
      </c>
      <c r="N204" s="3" t="s">
        <v>5989</v>
      </c>
      <c r="O204" s="7" t="s">
        <v>5990</v>
      </c>
      <c r="Q204" s="73" t="s">
        <v>13304</v>
      </c>
      <c r="R204" s="7" t="s">
        <v>6902</v>
      </c>
    </row>
    <row r="205" spans="1:18" x14ac:dyDescent="0.25">
      <c r="A205" s="6" t="s">
        <v>1872</v>
      </c>
      <c r="B205" s="3" t="s">
        <v>5991</v>
      </c>
      <c r="C205" s="3" t="s">
        <v>5992</v>
      </c>
      <c r="D205" s="9" t="str">
        <f t="shared" si="4"/>
        <v>GELDHOF GITTA</v>
      </c>
      <c r="E205" s="4" t="s">
        <v>5993</v>
      </c>
      <c r="F205" s="3" t="s">
        <v>5344</v>
      </c>
      <c r="G205" s="5" t="s">
        <v>5994</v>
      </c>
      <c r="H205" s="7" t="s">
        <v>5644</v>
      </c>
      <c r="L205" s="3" t="s">
        <v>5995</v>
      </c>
      <c r="M205" s="3" t="s">
        <v>5996</v>
      </c>
      <c r="N205" s="3" t="s">
        <v>5997</v>
      </c>
      <c r="Q205" s="73" t="s">
        <v>13304</v>
      </c>
      <c r="R205" s="7" t="s">
        <v>13341</v>
      </c>
    </row>
    <row r="206" spans="1:18" x14ac:dyDescent="0.25">
      <c r="A206" s="6" t="s">
        <v>1873</v>
      </c>
      <c r="B206" s="1" t="s">
        <v>6074</v>
      </c>
      <c r="C206" s="3" t="s">
        <v>6903</v>
      </c>
      <c r="D206" s="9" t="str">
        <f t="shared" si="4"/>
        <v>GOEMAERE GABRIËL</v>
      </c>
      <c r="E206" s="4" t="s">
        <v>6904</v>
      </c>
      <c r="F206" s="3" t="s">
        <v>5327</v>
      </c>
      <c r="G206" s="5" t="s">
        <v>6296</v>
      </c>
      <c r="H206" s="7" t="s">
        <v>5515</v>
      </c>
      <c r="J206" s="3" t="s">
        <v>6905</v>
      </c>
      <c r="N206" s="3" t="s">
        <v>6074</v>
      </c>
      <c r="O206" s="7" t="s">
        <v>6906</v>
      </c>
      <c r="R206" s="7" t="s">
        <v>6938</v>
      </c>
    </row>
    <row r="207" spans="1:18" x14ac:dyDescent="0.25">
      <c r="A207" s="6" t="s">
        <v>1874</v>
      </c>
      <c r="B207" s="1" t="s">
        <v>6074</v>
      </c>
      <c r="C207" s="3" t="s">
        <v>6907</v>
      </c>
      <c r="D207" s="9" t="str">
        <f t="shared" si="4"/>
        <v>GOEMAERE MEDARD</v>
      </c>
      <c r="E207" s="4" t="s">
        <v>6908</v>
      </c>
      <c r="F207" s="3" t="s">
        <v>5327</v>
      </c>
      <c r="G207" s="5" t="s">
        <v>6909</v>
      </c>
      <c r="H207" s="7" t="s">
        <v>5327</v>
      </c>
      <c r="J207" s="3" t="s">
        <v>6910</v>
      </c>
      <c r="N207" s="3" t="s">
        <v>6074</v>
      </c>
      <c r="O207" s="7" t="s">
        <v>6911</v>
      </c>
      <c r="P207" s="3" t="s">
        <v>6912</v>
      </c>
      <c r="R207" s="7" t="s">
        <v>6491</v>
      </c>
    </row>
    <row r="208" spans="1:18" x14ac:dyDescent="0.25">
      <c r="A208" s="6" t="s">
        <v>1875</v>
      </c>
      <c r="B208" s="1" t="s">
        <v>6913</v>
      </c>
      <c r="C208" s="3" t="s">
        <v>6914</v>
      </c>
      <c r="D208" s="9" t="str">
        <f t="shared" si="4"/>
        <v>LAPAUW ZOË</v>
      </c>
      <c r="E208" s="4" t="s">
        <v>6915</v>
      </c>
      <c r="F208" s="3" t="s">
        <v>5327</v>
      </c>
      <c r="G208" s="5" t="s">
        <v>6916</v>
      </c>
      <c r="H208" s="7" t="s">
        <v>6070</v>
      </c>
      <c r="J208" s="3" t="s">
        <v>6917</v>
      </c>
      <c r="N208" s="3" t="s">
        <v>6913</v>
      </c>
      <c r="O208" s="7" t="s">
        <v>6918</v>
      </c>
      <c r="R208" s="7" t="s">
        <v>12659</v>
      </c>
    </row>
    <row r="209" spans="1:18" x14ac:dyDescent="0.25">
      <c r="A209" s="6" t="s">
        <v>1876</v>
      </c>
      <c r="B209" s="1" t="s">
        <v>13211</v>
      </c>
      <c r="C209" s="3" t="s">
        <v>13212</v>
      </c>
      <c r="D209" s="9" t="str">
        <f t="shared" si="4"/>
        <v>MEYSMANS SIMON</v>
      </c>
      <c r="E209" s="4" t="s">
        <v>13213</v>
      </c>
      <c r="F209" s="3" t="s">
        <v>5515</v>
      </c>
      <c r="G209" s="5" t="s">
        <v>13214</v>
      </c>
      <c r="H209" s="7" t="s">
        <v>5327</v>
      </c>
      <c r="I209" s="3" t="s">
        <v>13215</v>
      </c>
      <c r="L209" s="3" t="s">
        <v>13216</v>
      </c>
      <c r="M209" s="3" t="s">
        <v>13217</v>
      </c>
      <c r="N209" s="3" t="s">
        <v>13218</v>
      </c>
      <c r="P209" s="3" t="s">
        <v>13219</v>
      </c>
      <c r="Q209" s="73" t="s">
        <v>13304</v>
      </c>
      <c r="R209" s="7" t="s">
        <v>12900</v>
      </c>
    </row>
    <row r="210" spans="1:18" x14ac:dyDescent="0.25">
      <c r="A210" s="6" t="s">
        <v>1877</v>
      </c>
      <c r="B210" s="1" t="s">
        <v>5855</v>
      </c>
      <c r="C210" s="3" t="s">
        <v>6185</v>
      </c>
      <c r="D210" s="9" t="str">
        <f t="shared" si="4"/>
        <v>NAESSENS ELZA</v>
      </c>
      <c r="E210" s="4" t="s">
        <v>6919</v>
      </c>
      <c r="F210" s="3" t="s">
        <v>5327</v>
      </c>
      <c r="G210" s="5" t="s">
        <v>5696</v>
      </c>
      <c r="H210" s="7" t="s">
        <v>5335</v>
      </c>
      <c r="J210" s="3" t="s">
        <v>6920</v>
      </c>
      <c r="N210" s="3" t="s">
        <v>5855</v>
      </c>
      <c r="O210" s="7" t="s">
        <v>6921</v>
      </c>
      <c r="R210" s="7" t="s">
        <v>6745</v>
      </c>
    </row>
    <row r="211" spans="1:18" x14ac:dyDescent="0.25">
      <c r="A211" s="6" t="s">
        <v>1878</v>
      </c>
      <c r="B211" s="1" t="s">
        <v>5855</v>
      </c>
      <c r="C211" s="3" t="s">
        <v>5998</v>
      </c>
      <c r="D211" s="9" t="str">
        <f t="shared" si="4"/>
        <v>NAESSENS IVETTE</v>
      </c>
      <c r="E211" s="4" t="s">
        <v>5999</v>
      </c>
      <c r="F211" s="3" t="s">
        <v>5327</v>
      </c>
      <c r="G211" s="5" t="s">
        <v>6000</v>
      </c>
      <c r="H211" s="7" t="s">
        <v>5465</v>
      </c>
      <c r="J211" s="3" t="s">
        <v>6922</v>
      </c>
      <c r="N211" s="3" t="s">
        <v>5855</v>
      </c>
      <c r="O211" s="7" t="s">
        <v>6923</v>
      </c>
      <c r="R211" s="7" t="s">
        <v>6924</v>
      </c>
    </row>
    <row r="212" spans="1:18" x14ac:dyDescent="0.25">
      <c r="A212" s="6" t="s">
        <v>1879</v>
      </c>
      <c r="B212" s="1" t="s">
        <v>5855</v>
      </c>
      <c r="C212" s="3" t="s">
        <v>5919</v>
      </c>
      <c r="D212" s="9" t="str">
        <f t="shared" si="4"/>
        <v>NAESSENS ROSA</v>
      </c>
      <c r="E212" s="4" t="s">
        <v>13220</v>
      </c>
      <c r="F212" s="3" t="s">
        <v>5327</v>
      </c>
      <c r="G212" s="5" t="s">
        <v>13221</v>
      </c>
      <c r="H212" s="7" t="s">
        <v>6028</v>
      </c>
      <c r="J212" s="3" t="s">
        <v>13222</v>
      </c>
      <c r="N212" s="3" t="s">
        <v>5855</v>
      </c>
      <c r="O212" s="7" t="s">
        <v>13223</v>
      </c>
      <c r="Q212" s="73" t="s">
        <v>13304</v>
      </c>
      <c r="R212" s="7" t="s">
        <v>13224</v>
      </c>
    </row>
    <row r="213" spans="1:18" x14ac:dyDescent="0.25">
      <c r="A213" s="6" t="s">
        <v>1880</v>
      </c>
      <c r="B213" s="1" t="s">
        <v>12783</v>
      </c>
      <c r="C213" s="3" t="s">
        <v>6280</v>
      </c>
      <c r="D213" s="9" t="str">
        <f t="shared" si="4"/>
        <v>NUYTTEN ANDRÉ</v>
      </c>
      <c r="E213" s="4" t="s">
        <v>12784</v>
      </c>
      <c r="F213" s="3" t="s">
        <v>5327</v>
      </c>
      <c r="G213" s="5" t="s">
        <v>12785</v>
      </c>
      <c r="H213" s="7" t="s">
        <v>5319</v>
      </c>
      <c r="J213" s="3" t="s">
        <v>12786</v>
      </c>
      <c r="N213" s="3" t="s">
        <v>12787</v>
      </c>
      <c r="O213" s="7" t="s">
        <v>12788</v>
      </c>
      <c r="Q213" s="73" t="s">
        <v>13304</v>
      </c>
      <c r="R213" s="7" t="s">
        <v>6738</v>
      </c>
    </row>
    <row r="214" spans="1:18" x14ac:dyDescent="0.25">
      <c r="A214" s="6" t="s">
        <v>1881</v>
      </c>
      <c r="B214" s="1" t="s">
        <v>7396</v>
      </c>
      <c r="C214" s="3" t="s">
        <v>7048</v>
      </c>
      <c r="D214" s="9" t="str">
        <f t="shared" si="4"/>
        <v>OOSTHUYSE GODELIEVE</v>
      </c>
      <c r="E214" s="4" t="s">
        <v>7397</v>
      </c>
      <c r="F214" s="3" t="s">
        <v>7398</v>
      </c>
      <c r="G214" s="5" t="s">
        <v>7399</v>
      </c>
      <c r="H214" s="7" t="s">
        <v>5327</v>
      </c>
      <c r="J214" s="3" t="s">
        <v>7400</v>
      </c>
      <c r="N214" s="3" t="s">
        <v>7379</v>
      </c>
      <c r="O214" s="7" t="s">
        <v>7378</v>
      </c>
      <c r="P214" s="3" t="s">
        <v>7401</v>
      </c>
      <c r="Q214" s="73" t="s">
        <v>13304</v>
      </c>
      <c r="R214" s="7" t="s">
        <v>6738</v>
      </c>
    </row>
    <row r="215" spans="1:18" x14ac:dyDescent="0.25">
      <c r="A215" s="6" t="s">
        <v>1882</v>
      </c>
      <c r="B215" s="1" t="s">
        <v>6115</v>
      </c>
      <c r="C215" s="3" t="s">
        <v>6288</v>
      </c>
      <c r="D215" s="9" t="str">
        <f t="shared" si="4"/>
        <v>VANDESOMPELE LUCIEN</v>
      </c>
      <c r="E215" s="4" t="s">
        <v>6925</v>
      </c>
      <c r="F215" s="3" t="s">
        <v>5327</v>
      </c>
      <c r="G215" s="5" t="s">
        <v>6926</v>
      </c>
      <c r="H215" s="7" t="s">
        <v>5327</v>
      </c>
      <c r="I215" s="3" t="s">
        <v>6927</v>
      </c>
      <c r="J215" s="3" t="s">
        <v>6928</v>
      </c>
      <c r="N215" s="3" t="s">
        <v>6115</v>
      </c>
      <c r="O215" s="7" t="s">
        <v>6929</v>
      </c>
      <c r="P215" s="3" t="s">
        <v>6930</v>
      </c>
      <c r="R215" s="7" t="s">
        <v>6745</v>
      </c>
    </row>
    <row r="216" spans="1:18" x14ac:dyDescent="0.25">
      <c r="A216" s="6" t="s">
        <v>1883</v>
      </c>
      <c r="B216" s="1" t="s">
        <v>6001</v>
      </c>
      <c r="C216" s="3" t="s">
        <v>5634</v>
      </c>
      <c r="D216" s="9" t="str">
        <f t="shared" si="4"/>
        <v>VANDORPE RAPHAËL</v>
      </c>
      <c r="E216" s="4" t="s">
        <v>6002</v>
      </c>
      <c r="F216" s="3" t="s">
        <v>5327</v>
      </c>
      <c r="G216" s="5" t="s">
        <v>6003</v>
      </c>
      <c r="H216" s="7" t="s">
        <v>6004</v>
      </c>
      <c r="I216" s="3" t="s">
        <v>6005</v>
      </c>
      <c r="J216" s="3" t="s">
        <v>6006</v>
      </c>
      <c r="N216" s="3" t="s">
        <v>6007</v>
      </c>
      <c r="O216" s="7" t="s">
        <v>6008</v>
      </c>
      <c r="P216" s="3" t="s">
        <v>6931</v>
      </c>
      <c r="Q216" s="73" t="s">
        <v>13304</v>
      </c>
      <c r="R216" s="7" t="s">
        <v>6550</v>
      </c>
    </row>
    <row r="217" spans="1:18" x14ac:dyDescent="0.25">
      <c r="A217" s="6" t="s">
        <v>1884</v>
      </c>
      <c r="B217" s="1" t="s">
        <v>6841</v>
      </c>
      <c r="C217" s="3" t="s">
        <v>6932</v>
      </c>
      <c r="D217" s="9" t="str">
        <f t="shared" si="4"/>
        <v>VANNESTE DYMPHNA</v>
      </c>
      <c r="E217" s="4" t="s">
        <v>6933</v>
      </c>
      <c r="F217" s="3" t="s">
        <v>5384</v>
      </c>
      <c r="G217" s="5" t="s">
        <v>6934</v>
      </c>
      <c r="H217" s="7" t="s">
        <v>5515</v>
      </c>
      <c r="J217" s="3" t="s">
        <v>6935</v>
      </c>
      <c r="N217" s="3" t="s">
        <v>6841</v>
      </c>
      <c r="O217" s="7" t="s">
        <v>6936</v>
      </c>
      <c r="P217" s="3" t="s">
        <v>6937</v>
      </c>
      <c r="R217" s="7" t="s">
        <v>13365</v>
      </c>
    </row>
    <row r="218" spans="1:18" x14ac:dyDescent="0.25">
      <c r="A218" s="6" t="s">
        <v>1885</v>
      </c>
      <c r="B218" s="1" t="s">
        <v>6009</v>
      </c>
      <c r="C218" s="3" t="s">
        <v>5400</v>
      </c>
      <c r="D218" s="9" t="str">
        <f t="shared" si="4"/>
        <v>VERHEYE ROGER</v>
      </c>
      <c r="E218" s="4" t="s">
        <v>6010</v>
      </c>
      <c r="F218" s="3" t="s">
        <v>5327</v>
      </c>
      <c r="G218" s="5" t="s">
        <v>6011</v>
      </c>
      <c r="H218" s="7" t="s">
        <v>5319</v>
      </c>
      <c r="J218" s="3" t="s">
        <v>6012</v>
      </c>
      <c r="N218" s="3" t="s">
        <v>5339</v>
      </c>
      <c r="O218" s="7" t="s">
        <v>5338</v>
      </c>
      <c r="Q218" s="73" t="s">
        <v>13304</v>
      </c>
      <c r="R218" s="7" t="s">
        <v>13340</v>
      </c>
    </row>
    <row r="219" spans="1:18" x14ac:dyDescent="0.25">
      <c r="A219" s="6" t="s">
        <v>14830</v>
      </c>
      <c r="B219" s="1" t="s">
        <v>6013</v>
      </c>
      <c r="C219" s="3" t="s">
        <v>6014</v>
      </c>
      <c r="D219" s="9" t="str">
        <f t="shared" si="4"/>
        <v>WINDELS DIRK</v>
      </c>
      <c r="E219" s="4" t="s">
        <v>6015</v>
      </c>
      <c r="F219" s="3" t="s">
        <v>6004</v>
      </c>
      <c r="G219" s="5" t="s">
        <v>6016</v>
      </c>
      <c r="H219" s="7" t="s">
        <v>5327</v>
      </c>
      <c r="J219" s="3" t="s">
        <v>6017</v>
      </c>
      <c r="N219" s="3" t="s">
        <v>6018</v>
      </c>
      <c r="O219" s="7" t="s">
        <v>6019</v>
      </c>
      <c r="Q219" s="73" t="s">
        <v>13304</v>
      </c>
      <c r="R219" s="7" t="s">
        <v>6550</v>
      </c>
    </row>
    <row r="220" spans="1:18" x14ac:dyDescent="0.25">
      <c r="B220" s="85" t="s">
        <v>7488</v>
      </c>
      <c r="D220" s="9"/>
    </row>
    <row r="221" spans="1:18" x14ac:dyDescent="0.25">
      <c r="A221" s="6" t="s">
        <v>1886</v>
      </c>
      <c r="B221" s="1" t="s">
        <v>6020</v>
      </c>
      <c r="C221" s="3" t="s">
        <v>5493</v>
      </c>
      <c r="D221" s="9" t="str">
        <f t="shared" si="4"/>
        <v>BEILS MARCELLA</v>
      </c>
      <c r="E221" s="4" t="s">
        <v>6021</v>
      </c>
      <c r="F221" s="3" t="s">
        <v>5335</v>
      </c>
      <c r="G221" s="5" t="s">
        <v>6022</v>
      </c>
      <c r="H221" s="7" t="s">
        <v>5344</v>
      </c>
      <c r="J221" s="3" t="s">
        <v>6023</v>
      </c>
      <c r="N221" s="3" t="s">
        <v>6024</v>
      </c>
      <c r="O221" s="7" t="s">
        <v>6025</v>
      </c>
      <c r="Q221" s="73" t="s">
        <v>13304</v>
      </c>
      <c r="R221" s="7" t="s">
        <v>6738</v>
      </c>
    </row>
    <row r="222" spans="1:18" x14ac:dyDescent="0.25">
      <c r="A222" s="6" t="s">
        <v>1887</v>
      </c>
      <c r="B222" s="1" t="s">
        <v>5742</v>
      </c>
      <c r="C222" s="3" t="s">
        <v>6026</v>
      </c>
      <c r="D222" s="9" t="str">
        <f t="shared" si="4"/>
        <v>CLAERHOUT ALICE</v>
      </c>
      <c r="E222" s="4" t="s">
        <v>6027</v>
      </c>
      <c r="F222" s="3" t="s">
        <v>6028</v>
      </c>
      <c r="G222" s="5" t="s">
        <v>6029</v>
      </c>
      <c r="H222" s="7" t="s">
        <v>5327</v>
      </c>
      <c r="J222" s="3" t="s">
        <v>6030</v>
      </c>
      <c r="K222" s="7" t="s">
        <v>6031</v>
      </c>
      <c r="N222" s="3" t="s">
        <v>6032</v>
      </c>
      <c r="O222" s="7" t="s">
        <v>6033</v>
      </c>
      <c r="Q222" s="73" t="s">
        <v>13304</v>
      </c>
      <c r="R222" s="7" t="s">
        <v>6738</v>
      </c>
    </row>
    <row r="223" spans="1:18" x14ac:dyDescent="0.25">
      <c r="A223" s="6" t="s">
        <v>1888</v>
      </c>
      <c r="B223" s="1" t="s">
        <v>6034</v>
      </c>
      <c r="C223" s="3" t="s">
        <v>5317</v>
      </c>
      <c r="D223" s="9" t="str">
        <f t="shared" si="4"/>
        <v>COEMAN RAFAËL</v>
      </c>
      <c r="E223" s="4" t="s">
        <v>6035</v>
      </c>
      <c r="F223" s="3" t="s">
        <v>5327</v>
      </c>
      <c r="G223" s="5" t="s">
        <v>6036</v>
      </c>
      <c r="H223" s="7" t="s">
        <v>6037</v>
      </c>
      <c r="J223" s="3" t="s">
        <v>6038</v>
      </c>
      <c r="N223" s="3" t="s">
        <v>6039</v>
      </c>
      <c r="O223" s="7" t="s">
        <v>6040</v>
      </c>
      <c r="Q223" s="73" t="s">
        <v>13304</v>
      </c>
      <c r="R223" s="7" t="s">
        <v>6938</v>
      </c>
    </row>
    <row r="224" spans="1:18" x14ac:dyDescent="0.25">
      <c r="A224" s="6" t="s">
        <v>1889</v>
      </c>
      <c r="B224" s="1" t="s">
        <v>6041</v>
      </c>
      <c r="C224" s="3" t="s">
        <v>5694</v>
      </c>
      <c r="D224" s="9" t="str">
        <f t="shared" si="4"/>
        <v>DEBOSSCHERE JOZEF</v>
      </c>
      <c r="E224" s="4" t="s">
        <v>6042</v>
      </c>
      <c r="F224" s="3" t="s">
        <v>5327</v>
      </c>
      <c r="G224" s="5" t="s">
        <v>6043</v>
      </c>
      <c r="H224" s="7" t="s">
        <v>5319</v>
      </c>
      <c r="J224" s="3" t="s">
        <v>6044</v>
      </c>
      <c r="N224" s="3" t="s">
        <v>5990</v>
      </c>
      <c r="O224" s="7" t="s">
        <v>5989</v>
      </c>
      <c r="Q224" s="73" t="s">
        <v>13304</v>
      </c>
      <c r="R224" s="7" t="s">
        <v>6902</v>
      </c>
    </row>
    <row r="225" spans="1:18" x14ac:dyDescent="0.25">
      <c r="A225" s="6" t="s">
        <v>1890</v>
      </c>
      <c r="B225" s="1" t="s">
        <v>6045</v>
      </c>
      <c r="C225" s="3" t="s">
        <v>6046</v>
      </c>
      <c r="D225" s="9" t="str">
        <f t="shared" si="4"/>
        <v>DEVLIEGERE ANTONIA (TONIA)</v>
      </c>
      <c r="E225" s="4" t="s">
        <v>6047</v>
      </c>
      <c r="F225" s="3" t="s">
        <v>5319</v>
      </c>
      <c r="G225" s="5" t="s">
        <v>6048</v>
      </c>
      <c r="H225" s="7" t="s">
        <v>5327</v>
      </c>
      <c r="J225" s="3" t="s">
        <v>6049</v>
      </c>
      <c r="K225" s="7" t="s">
        <v>6050</v>
      </c>
      <c r="N225" s="3" t="s">
        <v>6051</v>
      </c>
      <c r="O225" s="7" t="s">
        <v>6052</v>
      </c>
      <c r="Q225" s="73" t="s">
        <v>13304</v>
      </c>
      <c r="R225" s="7" t="s">
        <v>6738</v>
      </c>
    </row>
    <row r="226" spans="1:18" x14ac:dyDescent="0.25">
      <c r="A226" s="6" t="s">
        <v>1891</v>
      </c>
      <c r="B226" s="1" t="s">
        <v>5985</v>
      </c>
      <c r="C226" s="3" t="s">
        <v>6053</v>
      </c>
      <c r="D226" s="9" t="str">
        <f t="shared" si="4"/>
        <v>DEWITTE CECILE</v>
      </c>
      <c r="E226" s="4" t="s">
        <v>6054</v>
      </c>
      <c r="F226" s="3" t="s">
        <v>5327</v>
      </c>
      <c r="G226" s="5" t="s">
        <v>5832</v>
      </c>
      <c r="H226" s="7" t="s">
        <v>5515</v>
      </c>
      <c r="J226" s="3" t="s">
        <v>6055</v>
      </c>
      <c r="N226" s="3" t="s">
        <v>6056</v>
      </c>
      <c r="O226" s="7" t="s">
        <v>6057</v>
      </c>
      <c r="Q226" s="73" t="s">
        <v>13304</v>
      </c>
      <c r="R226" s="7" t="s">
        <v>6939</v>
      </c>
    </row>
    <row r="227" spans="1:18" x14ac:dyDescent="0.25">
      <c r="A227" s="6" t="s">
        <v>1892</v>
      </c>
      <c r="B227" s="1" t="s">
        <v>6058</v>
      </c>
      <c r="C227" s="3" t="s">
        <v>6059</v>
      </c>
      <c r="D227" s="9" t="str">
        <f t="shared" si="4"/>
        <v>D'HOOP LEON</v>
      </c>
      <c r="E227" s="4" t="s">
        <v>6060</v>
      </c>
      <c r="F227" s="3" t="s">
        <v>5327</v>
      </c>
      <c r="G227" s="5" t="s">
        <v>6061</v>
      </c>
      <c r="H227" s="7" t="s">
        <v>5344</v>
      </c>
      <c r="J227" s="3" t="s">
        <v>6062</v>
      </c>
      <c r="N227" s="3" t="s">
        <v>6063</v>
      </c>
      <c r="O227" s="7" t="s">
        <v>6064</v>
      </c>
      <c r="Q227" s="73" t="s">
        <v>13304</v>
      </c>
      <c r="R227" s="7" t="s">
        <v>6902</v>
      </c>
    </row>
    <row r="228" spans="1:18" x14ac:dyDescent="0.25">
      <c r="A228" s="6" t="s">
        <v>1893</v>
      </c>
      <c r="B228" s="1" t="s">
        <v>6065</v>
      </c>
      <c r="C228" s="3" t="s">
        <v>6066</v>
      </c>
      <c r="D228" s="9" t="str">
        <f t="shared" si="4"/>
        <v>DUJARDIN ANNA</v>
      </c>
      <c r="E228" s="4" t="s">
        <v>6067</v>
      </c>
      <c r="F228" s="3" t="s">
        <v>6068</v>
      </c>
      <c r="G228" s="5" t="s">
        <v>6069</v>
      </c>
      <c r="H228" s="7" t="s">
        <v>6070</v>
      </c>
      <c r="J228" s="3" t="s">
        <v>6071</v>
      </c>
      <c r="N228" s="3" t="s">
        <v>6072</v>
      </c>
      <c r="O228" s="7" t="s">
        <v>6073</v>
      </c>
      <c r="Q228" s="73" t="s">
        <v>13304</v>
      </c>
      <c r="R228" s="7" t="s">
        <v>6763</v>
      </c>
    </row>
    <row r="229" spans="1:18" x14ac:dyDescent="0.25">
      <c r="A229" s="6" t="s">
        <v>1894</v>
      </c>
      <c r="B229" s="1" t="s">
        <v>6074</v>
      </c>
      <c r="C229" s="3" t="s">
        <v>6075</v>
      </c>
      <c r="D229" s="9" t="str">
        <f t="shared" si="4"/>
        <v>GOEMAERE ALPHONS</v>
      </c>
      <c r="E229" s="4" t="s">
        <v>6076</v>
      </c>
      <c r="F229" s="3" t="s">
        <v>5327</v>
      </c>
      <c r="G229" s="5" t="s">
        <v>6077</v>
      </c>
      <c r="H229" s="7" t="s">
        <v>5319</v>
      </c>
      <c r="J229" s="3" t="s">
        <v>6078</v>
      </c>
      <c r="N229" s="3" t="s">
        <v>6079</v>
      </c>
      <c r="O229" s="7" t="s">
        <v>6080</v>
      </c>
      <c r="Q229" s="73" t="s">
        <v>13304</v>
      </c>
      <c r="R229" s="7" t="s">
        <v>6738</v>
      </c>
    </row>
    <row r="230" spans="1:18" x14ac:dyDescent="0.25">
      <c r="A230" s="6" t="s">
        <v>1895</v>
      </c>
      <c r="B230" s="1" t="s">
        <v>6081</v>
      </c>
      <c r="C230" s="3" t="s">
        <v>6082</v>
      </c>
      <c r="D230" s="9" t="str">
        <f t="shared" si="4"/>
        <v>HARINCK DANIËL</v>
      </c>
      <c r="E230" s="4" t="s">
        <v>6083</v>
      </c>
      <c r="F230" s="3" t="s">
        <v>5327</v>
      </c>
      <c r="G230" s="5" t="s">
        <v>6084</v>
      </c>
      <c r="H230" s="7" t="s">
        <v>5344</v>
      </c>
      <c r="J230" s="3" t="s">
        <v>6085</v>
      </c>
      <c r="N230" s="3" t="s">
        <v>6081</v>
      </c>
      <c r="O230" s="7" t="s">
        <v>6940</v>
      </c>
      <c r="R230" s="7" t="s">
        <v>6775</v>
      </c>
    </row>
    <row r="231" spans="1:18" x14ac:dyDescent="0.25">
      <c r="A231" s="6" t="s">
        <v>1896</v>
      </c>
      <c r="B231" s="1" t="s">
        <v>7159</v>
      </c>
      <c r="C231" s="3" t="s">
        <v>7160</v>
      </c>
      <c r="D231" s="9" t="str">
        <f t="shared" si="4"/>
        <v>LANNOO ETIENNE</v>
      </c>
      <c r="E231" s="4" t="s">
        <v>7161</v>
      </c>
      <c r="F231" s="3" t="s">
        <v>5335</v>
      </c>
      <c r="G231" s="5" t="s">
        <v>7162</v>
      </c>
      <c r="H231" s="7" t="s">
        <v>5344</v>
      </c>
      <c r="I231" s="3" t="s">
        <v>7163</v>
      </c>
      <c r="J231" s="3" t="s">
        <v>7164</v>
      </c>
      <c r="N231" s="3" t="s">
        <v>6108</v>
      </c>
      <c r="O231" s="7" t="s">
        <v>6107</v>
      </c>
      <c r="P231" s="3" t="s">
        <v>7165</v>
      </c>
      <c r="Q231" s="73" t="s">
        <v>13304</v>
      </c>
      <c r="R231" s="7" t="s">
        <v>6738</v>
      </c>
    </row>
    <row r="232" spans="1:18" x14ac:dyDescent="0.25">
      <c r="A232" s="6" t="s">
        <v>1897</v>
      </c>
      <c r="B232" s="1" t="s">
        <v>6086</v>
      </c>
      <c r="C232" s="3" t="s">
        <v>6087</v>
      </c>
      <c r="D232" s="9" t="str">
        <f t="shared" si="4"/>
        <v>LIEVENS KÜRT</v>
      </c>
      <c r="E232" s="4" t="s">
        <v>6088</v>
      </c>
      <c r="F232" s="3" t="s">
        <v>5344</v>
      </c>
      <c r="G232" s="5" t="s">
        <v>6089</v>
      </c>
      <c r="H232" s="7" t="s">
        <v>5327</v>
      </c>
      <c r="N232" s="3" t="s">
        <v>6086</v>
      </c>
      <c r="Q232" s="73" t="s">
        <v>13304</v>
      </c>
      <c r="R232" s="7" t="s">
        <v>6738</v>
      </c>
    </row>
    <row r="233" spans="1:18" x14ac:dyDescent="0.25">
      <c r="A233" s="6" t="s">
        <v>1898</v>
      </c>
      <c r="B233" s="1" t="s">
        <v>5843</v>
      </c>
      <c r="C233" s="3" t="s">
        <v>6941</v>
      </c>
      <c r="D233" s="9" t="str">
        <f t="shared" si="4"/>
        <v>MAES GABRIEL</v>
      </c>
      <c r="E233" s="4" t="s">
        <v>6942</v>
      </c>
      <c r="F233" s="3" t="s">
        <v>5327</v>
      </c>
      <c r="G233" s="5" t="s">
        <v>6943</v>
      </c>
      <c r="H233" s="7" t="s">
        <v>6944</v>
      </c>
      <c r="J233" s="3" t="s">
        <v>6945</v>
      </c>
      <c r="N233" s="3" t="s">
        <v>13201</v>
      </c>
      <c r="O233" s="7" t="s">
        <v>13202</v>
      </c>
      <c r="Q233" s="73" t="s">
        <v>13304</v>
      </c>
      <c r="R233" s="7" t="s">
        <v>13203</v>
      </c>
    </row>
    <row r="234" spans="1:18" x14ac:dyDescent="0.25">
      <c r="A234" s="6" t="s">
        <v>1899</v>
      </c>
      <c r="B234" s="1" t="s">
        <v>6090</v>
      </c>
      <c r="C234" s="3" t="s">
        <v>5524</v>
      </c>
      <c r="D234" s="9" t="str">
        <f t="shared" si="4"/>
        <v>OPSOMER FRANS</v>
      </c>
      <c r="E234" s="4" t="s">
        <v>6091</v>
      </c>
      <c r="F234" s="3" t="s">
        <v>6092</v>
      </c>
      <c r="G234" s="5" t="s">
        <v>6093</v>
      </c>
      <c r="H234" s="7" t="s">
        <v>5371</v>
      </c>
      <c r="J234" s="3" t="s">
        <v>6094</v>
      </c>
      <c r="N234" s="3" t="s">
        <v>6090</v>
      </c>
      <c r="O234" s="7" t="s">
        <v>6946</v>
      </c>
      <c r="R234" s="7" t="s">
        <v>6738</v>
      </c>
    </row>
    <row r="235" spans="1:18" x14ac:dyDescent="0.25">
      <c r="A235" s="6" t="s">
        <v>1900</v>
      </c>
      <c r="B235" s="1" t="s">
        <v>6095</v>
      </c>
      <c r="C235" s="3" t="s">
        <v>6096</v>
      </c>
      <c r="D235" s="9" t="str">
        <f t="shared" si="4"/>
        <v>SOUBRY NELLY</v>
      </c>
      <c r="E235" s="4" t="s">
        <v>6097</v>
      </c>
      <c r="F235" s="3" t="s">
        <v>6098</v>
      </c>
      <c r="G235" s="5" t="s">
        <v>6099</v>
      </c>
      <c r="H235" s="7" t="s">
        <v>5344</v>
      </c>
      <c r="J235" s="3" t="s">
        <v>6100</v>
      </c>
      <c r="N235" s="3" t="s">
        <v>6101</v>
      </c>
      <c r="O235" s="7" t="s">
        <v>6102</v>
      </c>
      <c r="Q235" s="73" t="s">
        <v>13304</v>
      </c>
      <c r="R235" s="7" t="s">
        <v>6775</v>
      </c>
    </row>
    <row r="236" spans="1:18" x14ac:dyDescent="0.25">
      <c r="A236" s="6" t="s">
        <v>1901</v>
      </c>
      <c r="B236" s="1" t="s">
        <v>6103</v>
      </c>
      <c r="C236" s="3" t="s">
        <v>5849</v>
      </c>
      <c r="D236" s="9" t="str">
        <f t="shared" si="4"/>
        <v>TOLLENS MONIQUE</v>
      </c>
      <c r="E236" s="4" t="s">
        <v>6104</v>
      </c>
      <c r="F236" s="3" t="s">
        <v>5335</v>
      </c>
      <c r="G236" s="5" t="s">
        <v>6105</v>
      </c>
      <c r="H236" s="7" t="s">
        <v>5319</v>
      </c>
      <c r="J236" s="3" t="s">
        <v>6106</v>
      </c>
      <c r="N236" s="3" t="s">
        <v>6107</v>
      </c>
      <c r="O236" s="7" t="s">
        <v>6108</v>
      </c>
      <c r="Q236" s="73" t="s">
        <v>13304</v>
      </c>
      <c r="R236" s="7" t="s">
        <v>6738</v>
      </c>
    </row>
    <row r="237" spans="1:18" x14ac:dyDescent="0.25">
      <c r="A237" s="6" t="s">
        <v>1902</v>
      </c>
      <c r="B237" s="1" t="s">
        <v>6109</v>
      </c>
      <c r="C237" s="3" t="s">
        <v>5381</v>
      </c>
      <c r="D237" s="9" t="str">
        <f t="shared" si="4"/>
        <v>VANDENBERGHE ERIC</v>
      </c>
      <c r="E237" s="4" t="s">
        <v>6110</v>
      </c>
      <c r="F237" s="3" t="s">
        <v>5626</v>
      </c>
      <c r="G237" s="5" t="s">
        <v>6111</v>
      </c>
      <c r="H237" s="7" t="s">
        <v>5344</v>
      </c>
      <c r="J237" s="3" t="s">
        <v>6112</v>
      </c>
      <c r="N237" s="3" t="s">
        <v>6113</v>
      </c>
      <c r="O237" s="7" t="s">
        <v>6114</v>
      </c>
      <c r="Q237" s="73" t="s">
        <v>13304</v>
      </c>
      <c r="R237" s="7" t="s">
        <v>6738</v>
      </c>
    </row>
    <row r="238" spans="1:18" x14ac:dyDescent="0.25">
      <c r="A238" s="6" t="s">
        <v>1903</v>
      </c>
      <c r="B238" s="1" t="s">
        <v>6115</v>
      </c>
      <c r="C238" s="3" t="s">
        <v>5486</v>
      </c>
      <c r="D238" s="9" t="str">
        <f t="shared" si="4"/>
        <v>VANDESOMPELE MARIA</v>
      </c>
      <c r="E238" s="4" t="s">
        <v>6116</v>
      </c>
      <c r="F238" s="3" t="s">
        <v>5327</v>
      </c>
      <c r="G238" s="5" t="s">
        <v>6117</v>
      </c>
      <c r="H238" s="7" t="s">
        <v>6118</v>
      </c>
      <c r="J238" s="3" t="s">
        <v>6119</v>
      </c>
      <c r="N238" s="3" t="s">
        <v>6115</v>
      </c>
      <c r="O238" s="7" t="s">
        <v>6058</v>
      </c>
      <c r="Q238" s="73" t="s">
        <v>13304</v>
      </c>
      <c r="R238" s="7" t="s">
        <v>6902</v>
      </c>
    </row>
    <row r="239" spans="1:18" x14ac:dyDescent="0.25">
      <c r="A239" s="6" t="s">
        <v>1904</v>
      </c>
      <c r="B239" s="1" t="s">
        <v>6115</v>
      </c>
      <c r="C239" s="3" t="s">
        <v>5333</v>
      </c>
      <c r="D239" s="9" t="str">
        <f t="shared" si="4"/>
        <v>VANDESOMPELE MARIETTE</v>
      </c>
      <c r="E239" s="4" t="s">
        <v>6120</v>
      </c>
      <c r="F239" s="3" t="s">
        <v>5327</v>
      </c>
      <c r="G239" s="5" t="s">
        <v>6121</v>
      </c>
      <c r="H239" s="7" t="s">
        <v>6004</v>
      </c>
      <c r="J239" s="3" t="s">
        <v>6122</v>
      </c>
      <c r="N239" s="3" t="s">
        <v>6123</v>
      </c>
      <c r="O239" s="7" t="s">
        <v>6124</v>
      </c>
      <c r="Q239" s="73" t="s">
        <v>13304</v>
      </c>
      <c r="R239" s="7" t="s">
        <v>6541</v>
      </c>
    </row>
    <row r="240" spans="1:18" x14ac:dyDescent="0.25">
      <c r="A240" s="6" t="s">
        <v>1905</v>
      </c>
      <c r="B240" s="1" t="s">
        <v>5504</v>
      </c>
      <c r="C240" s="3" t="s">
        <v>6947</v>
      </c>
      <c r="D240" s="9" t="str">
        <f t="shared" si="4"/>
        <v>VERBRUGGHE HENRI</v>
      </c>
      <c r="E240" s="4" t="s">
        <v>6948</v>
      </c>
      <c r="F240" s="3" t="s">
        <v>5327</v>
      </c>
      <c r="G240" s="5" t="s">
        <v>6949</v>
      </c>
      <c r="H240" s="7" t="s">
        <v>6876</v>
      </c>
      <c r="J240" s="3" t="s">
        <v>6950</v>
      </c>
      <c r="N240" s="3" t="s">
        <v>5504</v>
      </c>
      <c r="O240" s="7" t="s">
        <v>6951</v>
      </c>
      <c r="R240" s="7" t="s">
        <v>6938</v>
      </c>
    </row>
    <row r="241" spans="1:18" x14ac:dyDescent="0.25">
      <c r="B241" s="85" t="s">
        <v>7493</v>
      </c>
      <c r="D241" s="9"/>
    </row>
    <row r="242" spans="1:18" x14ac:dyDescent="0.25">
      <c r="A242" s="6" t="s">
        <v>1906</v>
      </c>
      <c r="B242" s="1" t="s">
        <v>5532</v>
      </c>
      <c r="C242" s="3" t="s">
        <v>12697</v>
      </c>
      <c r="D242" s="9" t="str">
        <f t="shared" si="4"/>
        <v>BOSSUYT GABRIËLLE</v>
      </c>
      <c r="E242" s="4" t="s">
        <v>6842</v>
      </c>
      <c r="F242" s="3" t="s">
        <v>5327</v>
      </c>
      <c r="G242" s="5" t="s">
        <v>12698</v>
      </c>
      <c r="H242" s="7" t="s">
        <v>5344</v>
      </c>
      <c r="I242" s="3" t="s">
        <v>12699</v>
      </c>
      <c r="N242" s="3" t="s">
        <v>5951</v>
      </c>
      <c r="P242" s="3" t="s">
        <v>12700</v>
      </c>
      <c r="Q242" s="73" t="s">
        <v>13304</v>
      </c>
      <c r="R242" s="7" t="s">
        <v>7158</v>
      </c>
    </row>
    <row r="243" spans="1:18" x14ac:dyDescent="0.25">
      <c r="A243" s="6" t="s">
        <v>1907</v>
      </c>
      <c r="B243" s="1" t="s">
        <v>12701</v>
      </c>
      <c r="C243" s="3" t="s">
        <v>5524</v>
      </c>
      <c r="D243" s="9" t="str">
        <f t="shared" si="4"/>
        <v>BRAEKEVELD FRANS</v>
      </c>
      <c r="E243" s="4" t="s">
        <v>12702</v>
      </c>
      <c r="F243" s="3" t="s">
        <v>12703</v>
      </c>
      <c r="G243" s="5" t="s">
        <v>12557</v>
      </c>
      <c r="H243" s="7" t="s">
        <v>5515</v>
      </c>
      <c r="J243" s="3" t="s">
        <v>12704</v>
      </c>
      <c r="K243" s="7" t="s">
        <v>12705</v>
      </c>
      <c r="N243" s="3" t="s">
        <v>12706</v>
      </c>
      <c r="O243" s="7" t="s">
        <v>12707</v>
      </c>
      <c r="Q243" s="73" t="s">
        <v>13304</v>
      </c>
      <c r="R243" s="7" t="s">
        <v>6738</v>
      </c>
    </row>
    <row r="244" spans="1:18" x14ac:dyDescent="0.25">
      <c r="A244" s="6" t="s">
        <v>1908</v>
      </c>
      <c r="B244" s="1" t="s">
        <v>10298</v>
      </c>
      <c r="C244" s="3" t="s">
        <v>7084</v>
      </c>
      <c r="D244" s="9" t="str">
        <f t="shared" si="4"/>
        <v>BULTINCK MONICA</v>
      </c>
      <c r="E244" s="4" t="s">
        <v>12708</v>
      </c>
      <c r="F244" s="3" t="s">
        <v>5611</v>
      </c>
      <c r="G244" s="5" t="s">
        <v>12709</v>
      </c>
      <c r="H244" s="7" t="s">
        <v>5319</v>
      </c>
      <c r="J244" s="3" t="s">
        <v>12710</v>
      </c>
      <c r="N244" s="3" t="s">
        <v>12711</v>
      </c>
      <c r="O244" s="7" t="s">
        <v>12712</v>
      </c>
      <c r="Q244" s="73" t="s">
        <v>13304</v>
      </c>
      <c r="R244" s="7" t="s">
        <v>6738</v>
      </c>
    </row>
    <row r="245" spans="1:18" x14ac:dyDescent="0.25">
      <c r="A245" s="6" t="s">
        <v>1909</v>
      </c>
      <c r="B245" s="1" t="s">
        <v>6989</v>
      </c>
      <c r="C245" s="3" t="s">
        <v>5548</v>
      </c>
      <c r="D245" s="9" t="str">
        <f t="shared" si="4"/>
        <v>CARLIER NOËL</v>
      </c>
      <c r="E245" s="4" t="s">
        <v>12713</v>
      </c>
      <c r="F245" s="3" t="s">
        <v>5327</v>
      </c>
      <c r="G245" s="5" t="s">
        <v>12714</v>
      </c>
      <c r="H245" s="7" t="s">
        <v>5515</v>
      </c>
      <c r="I245" s="3" t="s">
        <v>12519</v>
      </c>
      <c r="J245" s="3" t="s">
        <v>12715</v>
      </c>
      <c r="N245" s="3" t="s">
        <v>6989</v>
      </c>
      <c r="O245" s="7" t="s">
        <v>12716</v>
      </c>
      <c r="Q245" s="73" t="s">
        <v>13304</v>
      </c>
      <c r="R245" s="7" t="s">
        <v>12717</v>
      </c>
    </row>
    <row r="246" spans="1:18" x14ac:dyDescent="0.25">
      <c r="A246" s="6" t="s">
        <v>1910</v>
      </c>
      <c r="B246" s="1" t="s">
        <v>13068</v>
      </c>
      <c r="C246" s="3" t="s">
        <v>5400</v>
      </c>
      <c r="D246" s="9" t="str">
        <f t="shared" si="4"/>
        <v>CARLU ROGER</v>
      </c>
      <c r="E246" s="4" t="s">
        <v>13069</v>
      </c>
      <c r="F246" s="3" t="s">
        <v>5327</v>
      </c>
      <c r="G246" s="5" t="s">
        <v>13066</v>
      </c>
      <c r="H246" s="7" t="s">
        <v>5611</v>
      </c>
      <c r="J246" s="3" t="s">
        <v>13070</v>
      </c>
      <c r="N246" s="3" t="s">
        <v>13068</v>
      </c>
      <c r="O246" s="7" t="s">
        <v>6483</v>
      </c>
      <c r="R246" s="7" t="s">
        <v>13071</v>
      </c>
    </row>
    <row r="247" spans="1:18" x14ac:dyDescent="0.25">
      <c r="A247" s="6" t="s">
        <v>1911</v>
      </c>
      <c r="B247" s="1" t="s">
        <v>6034</v>
      </c>
      <c r="C247" s="3" t="s">
        <v>5400</v>
      </c>
      <c r="D247" s="9" t="str">
        <f t="shared" si="4"/>
        <v>COEMAN ROGER</v>
      </c>
      <c r="E247" s="4" t="s">
        <v>12718</v>
      </c>
      <c r="F247" s="3" t="s">
        <v>5327</v>
      </c>
      <c r="G247" s="5" t="s">
        <v>12719</v>
      </c>
      <c r="H247" s="7" t="s">
        <v>6944</v>
      </c>
      <c r="J247" s="3" t="s">
        <v>12720</v>
      </c>
      <c r="N247" s="3" t="s">
        <v>6039</v>
      </c>
      <c r="O247" s="7" t="s">
        <v>5931</v>
      </c>
      <c r="Q247" s="73" t="s">
        <v>13304</v>
      </c>
      <c r="R247" s="7" t="s">
        <v>12721</v>
      </c>
    </row>
    <row r="248" spans="1:18" x14ac:dyDescent="0.25">
      <c r="A248" s="6" t="s">
        <v>1912</v>
      </c>
      <c r="B248" s="1" t="s">
        <v>6879</v>
      </c>
      <c r="C248" s="3" t="s">
        <v>5856</v>
      </c>
      <c r="D248" s="9" t="str">
        <f t="shared" si="4"/>
        <v>COUSSENS CHRISTIAAN</v>
      </c>
      <c r="E248" s="4" t="s">
        <v>12722</v>
      </c>
      <c r="F248" s="3" t="s">
        <v>5611</v>
      </c>
      <c r="G248" s="5" t="s">
        <v>12723</v>
      </c>
      <c r="H248" s="7" t="s">
        <v>5327</v>
      </c>
      <c r="J248" s="3" t="s">
        <v>12724</v>
      </c>
      <c r="N248" s="3" t="s">
        <v>12725</v>
      </c>
      <c r="O248" s="7" t="s">
        <v>12726</v>
      </c>
      <c r="Q248" s="73" t="s">
        <v>13304</v>
      </c>
      <c r="R248" s="7" t="s">
        <v>6939</v>
      </c>
    </row>
    <row r="249" spans="1:18" x14ac:dyDescent="0.25">
      <c r="A249" s="6" t="s">
        <v>1913</v>
      </c>
      <c r="B249" s="1" t="s">
        <v>12727</v>
      </c>
      <c r="C249" s="3" t="s">
        <v>6654</v>
      </c>
      <c r="D249" s="9" t="str">
        <f t="shared" si="4"/>
        <v>CUYLE RITA</v>
      </c>
      <c r="E249" s="4" t="s">
        <v>12728</v>
      </c>
      <c r="F249" s="3" t="s">
        <v>5481</v>
      </c>
      <c r="G249" s="5" t="s">
        <v>12729</v>
      </c>
      <c r="H249" s="7" t="s">
        <v>5344</v>
      </c>
      <c r="J249" s="3" t="s">
        <v>12730</v>
      </c>
      <c r="L249" s="3" t="s">
        <v>12731</v>
      </c>
      <c r="M249" s="3" t="s">
        <v>12732</v>
      </c>
      <c r="N249" s="3" t="s">
        <v>12733</v>
      </c>
      <c r="O249" s="7" t="s">
        <v>12734</v>
      </c>
      <c r="Q249" s="73" t="s">
        <v>13304</v>
      </c>
      <c r="R249" s="7" t="s">
        <v>6738</v>
      </c>
    </row>
    <row r="250" spans="1:18" x14ac:dyDescent="0.25">
      <c r="A250" s="6" t="s">
        <v>1914</v>
      </c>
      <c r="B250" s="1" t="s">
        <v>12735</v>
      </c>
      <c r="C250" s="3" t="s">
        <v>7217</v>
      </c>
      <c r="D250" s="9" t="str">
        <f t="shared" si="4"/>
        <v>DE MEULEMEESTER WALTER</v>
      </c>
      <c r="E250" s="4" t="s">
        <v>12736</v>
      </c>
      <c r="F250" s="3" t="s">
        <v>5424</v>
      </c>
      <c r="G250" s="5" t="s">
        <v>12737</v>
      </c>
      <c r="H250" s="7" t="s">
        <v>5319</v>
      </c>
      <c r="J250" s="3" t="s">
        <v>12738</v>
      </c>
      <c r="N250" s="3" t="s">
        <v>12739</v>
      </c>
      <c r="O250" s="7" t="s">
        <v>12740</v>
      </c>
      <c r="P250" s="3" t="s">
        <v>12741</v>
      </c>
      <c r="Q250" s="73" t="s">
        <v>13304</v>
      </c>
      <c r="R250" s="7" t="s">
        <v>13341</v>
      </c>
    </row>
    <row r="251" spans="1:18" x14ac:dyDescent="0.25">
      <c r="A251" s="6" t="s">
        <v>1915</v>
      </c>
      <c r="B251" s="1" t="s">
        <v>9563</v>
      </c>
      <c r="C251" s="3" t="s">
        <v>7481</v>
      </c>
      <c r="D251" s="9" t="str">
        <f t="shared" si="4"/>
        <v>DE VOS JEANNETTE</v>
      </c>
      <c r="E251" s="4" t="s">
        <v>13060</v>
      </c>
      <c r="F251" s="3" t="s">
        <v>5327</v>
      </c>
      <c r="G251" s="5" t="s">
        <v>13061</v>
      </c>
      <c r="H251" s="7" t="s">
        <v>5344</v>
      </c>
      <c r="J251" s="3" t="s">
        <v>13062</v>
      </c>
      <c r="N251" s="3" t="s">
        <v>13063</v>
      </c>
      <c r="O251" s="7" t="s">
        <v>13064</v>
      </c>
      <c r="Q251" s="73" t="s">
        <v>13304</v>
      </c>
      <c r="R251" s="7" t="s">
        <v>12659</v>
      </c>
    </row>
    <row r="252" spans="1:18" x14ac:dyDescent="0.25">
      <c r="A252" s="6" t="s">
        <v>1916</v>
      </c>
      <c r="B252" s="1" t="s">
        <v>7209</v>
      </c>
      <c r="C252" s="3" t="s">
        <v>5849</v>
      </c>
      <c r="D252" s="9" t="str">
        <f t="shared" si="4"/>
        <v>DECLERCQ MONIQUE</v>
      </c>
      <c r="E252" s="4" t="s">
        <v>12742</v>
      </c>
      <c r="F252" s="3" t="s">
        <v>5344</v>
      </c>
      <c r="G252" s="5" t="s">
        <v>12743</v>
      </c>
      <c r="H252" s="7" t="s">
        <v>5515</v>
      </c>
      <c r="J252" s="3" t="s">
        <v>12744</v>
      </c>
      <c r="N252" s="3" t="s">
        <v>12745</v>
      </c>
      <c r="O252" s="7" t="s">
        <v>12746</v>
      </c>
      <c r="P252" s="3" t="s">
        <v>12747</v>
      </c>
      <c r="Q252" s="73" t="s">
        <v>13304</v>
      </c>
      <c r="R252" s="7" t="s">
        <v>6738</v>
      </c>
    </row>
    <row r="253" spans="1:18" x14ac:dyDescent="0.25">
      <c r="A253" s="6" t="s">
        <v>1917</v>
      </c>
      <c r="B253" s="1" t="s">
        <v>12748</v>
      </c>
      <c r="C253" s="3" t="s">
        <v>12749</v>
      </c>
      <c r="D253" s="9" t="str">
        <f t="shared" si="4"/>
        <v>DEGROOTE ROSANE</v>
      </c>
      <c r="E253" s="4" t="s">
        <v>12750</v>
      </c>
      <c r="F253" s="3" t="s">
        <v>7080</v>
      </c>
      <c r="G253" s="5" t="s">
        <v>12751</v>
      </c>
      <c r="H253" s="7" t="s">
        <v>5319</v>
      </c>
      <c r="J253" s="3" t="s">
        <v>12752</v>
      </c>
      <c r="N253" s="3" t="s">
        <v>12753</v>
      </c>
      <c r="O253" s="7" t="s">
        <v>12754</v>
      </c>
      <c r="Q253" s="73" t="s">
        <v>13304</v>
      </c>
      <c r="R253" s="7" t="s">
        <v>6738</v>
      </c>
    </row>
    <row r="254" spans="1:18" x14ac:dyDescent="0.25">
      <c r="A254" s="6" t="s">
        <v>1918</v>
      </c>
      <c r="B254" s="1" t="s">
        <v>5958</v>
      </c>
      <c r="C254" s="3" t="s">
        <v>5796</v>
      </c>
      <c r="D254" s="9" t="str">
        <f t="shared" si="4"/>
        <v>DEMETS CARINE</v>
      </c>
      <c r="E254" s="4" t="s">
        <v>12755</v>
      </c>
      <c r="F254" s="3" t="s">
        <v>5515</v>
      </c>
      <c r="G254" s="5" t="s">
        <v>12756</v>
      </c>
      <c r="H254" s="7" t="s">
        <v>5327</v>
      </c>
      <c r="J254" s="3" t="s">
        <v>12757</v>
      </c>
      <c r="K254" s="7" t="s">
        <v>12758</v>
      </c>
      <c r="L254" s="3" t="s">
        <v>12759</v>
      </c>
      <c r="M254" s="3" t="s">
        <v>12380</v>
      </c>
      <c r="N254" s="3" t="s">
        <v>12760</v>
      </c>
      <c r="O254" s="7" t="s">
        <v>12761</v>
      </c>
      <c r="Q254" s="73" t="s">
        <v>13304</v>
      </c>
      <c r="R254" s="7" t="s">
        <v>6738</v>
      </c>
    </row>
    <row r="255" spans="1:18" x14ac:dyDescent="0.25">
      <c r="A255" s="6" t="s">
        <v>1919</v>
      </c>
      <c r="B255" s="1" t="s">
        <v>5958</v>
      </c>
      <c r="C255" s="3" t="s">
        <v>5788</v>
      </c>
      <c r="D255" s="9" t="str">
        <f t="shared" si="4"/>
        <v>DEMETS LEONA</v>
      </c>
      <c r="E255" s="4" t="s">
        <v>12762</v>
      </c>
      <c r="F255" s="3" t="s">
        <v>5327</v>
      </c>
      <c r="G255" s="5" t="s">
        <v>12763</v>
      </c>
      <c r="H255" s="7" t="s">
        <v>5515</v>
      </c>
      <c r="J255" s="3" t="s">
        <v>12764</v>
      </c>
      <c r="N255" s="3" t="s">
        <v>5958</v>
      </c>
      <c r="O255" s="7" t="s">
        <v>6505</v>
      </c>
      <c r="R255" s="7" t="s">
        <v>6938</v>
      </c>
    </row>
    <row r="256" spans="1:18" x14ac:dyDescent="0.25">
      <c r="A256" s="6" t="s">
        <v>1920</v>
      </c>
      <c r="B256" s="1" t="s">
        <v>6794</v>
      </c>
      <c r="C256" s="3" t="s">
        <v>6280</v>
      </c>
      <c r="D256" s="9" t="str">
        <f t="shared" si="4"/>
        <v>DEMEY ANDRÉ</v>
      </c>
      <c r="E256" s="4" t="s">
        <v>12765</v>
      </c>
      <c r="F256" s="3" t="s">
        <v>5327</v>
      </c>
      <c r="G256" s="5" t="s">
        <v>12766</v>
      </c>
      <c r="H256" s="7" t="s">
        <v>5344</v>
      </c>
      <c r="J256" s="3" t="s">
        <v>12767</v>
      </c>
      <c r="N256" s="3" t="s">
        <v>12768</v>
      </c>
      <c r="O256" s="7" t="s">
        <v>5362</v>
      </c>
      <c r="Q256" s="73" t="s">
        <v>13304</v>
      </c>
      <c r="R256" s="7" t="s">
        <v>6738</v>
      </c>
    </row>
    <row r="257" spans="1:18" x14ac:dyDescent="0.25">
      <c r="A257" s="6" t="s">
        <v>1921</v>
      </c>
      <c r="B257" s="1" t="s">
        <v>12769</v>
      </c>
      <c r="C257" s="3" t="s">
        <v>6799</v>
      </c>
      <c r="D257" s="9" t="str">
        <f t="shared" si="4"/>
        <v>DEROOSE JOHAN</v>
      </c>
      <c r="E257" s="4" t="s">
        <v>12770</v>
      </c>
      <c r="F257" s="3" t="s">
        <v>5515</v>
      </c>
      <c r="G257" s="5" t="s">
        <v>12771</v>
      </c>
      <c r="H257" s="7" t="s">
        <v>5327</v>
      </c>
      <c r="J257" s="3" t="s">
        <v>12772</v>
      </c>
      <c r="N257" s="3" t="s">
        <v>12773</v>
      </c>
      <c r="O257" s="7" t="s">
        <v>12774</v>
      </c>
      <c r="Q257" s="73" t="s">
        <v>13304</v>
      </c>
      <c r="R257" s="7" t="s">
        <v>12649</v>
      </c>
    </row>
    <row r="258" spans="1:18" x14ac:dyDescent="0.25">
      <c r="A258" s="6" t="s">
        <v>1922</v>
      </c>
      <c r="B258" s="1" t="s">
        <v>6506</v>
      </c>
      <c r="C258" s="3" t="s">
        <v>11857</v>
      </c>
      <c r="D258" s="9" t="str">
        <f t="shared" si="4"/>
        <v>DERUYCK PAUL</v>
      </c>
      <c r="E258" s="4" t="s">
        <v>13141</v>
      </c>
      <c r="F258" s="3" t="s">
        <v>5327</v>
      </c>
      <c r="G258" s="5" t="s">
        <v>13142</v>
      </c>
      <c r="H258" s="7" t="s">
        <v>5371</v>
      </c>
      <c r="J258" s="3" t="s">
        <v>9325</v>
      </c>
      <c r="N258" s="3" t="s">
        <v>13143</v>
      </c>
      <c r="P258" s="3" t="s">
        <v>13144</v>
      </c>
      <c r="Q258" s="73" t="s">
        <v>13304</v>
      </c>
      <c r="R258" s="7" t="s">
        <v>6756</v>
      </c>
    </row>
    <row r="259" spans="1:18" x14ac:dyDescent="0.25">
      <c r="A259" s="6" t="s">
        <v>1923</v>
      </c>
      <c r="B259" s="1" t="s">
        <v>5985</v>
      </c>
      <c r="C259" s="3" t="s">
        <v>12775</v>
      </c>
      <c r="D259" s="9" t="str">
        <f t="shared" si="4"/>
        <v>DEWITTE JEAN-PIERRE</v>
      </c>
      <c r="E259" s="4" t="s">
        <v>12776</v>
      </c>
      <c r="F259" s="3" t="s">
        <v>5481</v>
      </c>
      <c r="G259" s="5" t="s">
        <v>12777</v>
      </c>
      <c r="H259" s="7" t="s">
        <v>5344</v>
      </c>
      <c r="J259" s="3" t="s">
        <v>12778</v>
      </c>
      <c r="L259" s="3" t="s">
        <v>12779</v>
      </c>
      <c r="M259" s="3" t="s">
        <v>12780</v>
      </c>
      <c r="N259" s="3" t="s">
        <v>12781</v>
      </c>
      <c r="O259" s="7" t="s">
        <v>12782</v>
      </c>
      <c r="R259" s="7" t="s">
        <v>6738</v>
      </c>
    </row>
    <row r="260" spans="1:18" x14ac:dyDescent="0.25">
      <c r="A260" s="6" t="s">
        <v>1924</v>
      </c>
      <c r="B260" s="1" t="s">
        <v>12789</v>
      </c>
      <c r="C260" s="3" t="s">
        <v>6640</v>
      </c>
      <c r="D260" s="9" t="str">
        <f t="shared" si="4"/>
        <v>DHONDT ROSETTE</v>
      </c>
      <c r="E260" s="4" t="s">
        <v>12790</v>
      </c>
      <c r="F260" s="3" t="s">
        <v>5327</v>
      </c>
      <c r="G260" s="5" t="s">
        <v>12791</v>
      </c>
      <c r="H260" s="7" t="s">
        <v>5500</v>
      </c>
      <c r="J260" s="3" t="s">
        <v>12792</v>
      </c>
      <c r="N260" s="3" t="s">
        <v>12793</v>
      </c>
      <c r="O260" s="7" t="s">
        <v>12794</v>
      </c>
      <c r="Q260" s="73" t="s">
        <v>13304</v>
      </c>
      <c r="R260" s="7" t="s">
        <v>6738</v>
      </c>
    </row>
    <row r="261" spans="1:18" x14ac:dyDescent="0.25">
      <c r="A261" s="6" t="s">
        <v>1925</v>
      </c>
      <c r="B261" s="1" t="s">
        <v>6074</v>
      </c>
      <c r="C261" s="3" t="s">
        <v>10657</v>
      </c>
      <c r="D261" s="9" t="str">
        <f t="shared" si="4"/>
        <v>GOEMAERE JULIEN</v>
      </c>
      <c r="E261" s="4" t="s">
        <v>12795</v>
      </c>
      <c r="F261" s="3" t="s">
        <v>5327</v>
      </c>
      <c r="G261" s="5" t="s">
        <v>12796</v>
      </c>
      <c r="H261" s="7" t="s">
        <v>5319</v>
      </c>
      <c r="N261" s="3" t="s">
        <v>12797</v>
      </c>
      <c r="P261" s="3" t="s">
        <v>12798</v>
      </c>
      <c r="Q261" s="73" t="s">
        <v>13304</v>
      </c>
      <c r="R261" s="7" t="s">
        <v>6738</v>
      </c>
    </row>
    <row r="262" spans="1:18" x14ac:dyDescent="0.25">
      <c r="A262" s="6" t="s">
        <v>1926</v>
      </c>
      <c r="B262" s="1" t="s">
        <v>9947</v>
      </c>
      <c r="C262" s="3" t="s">
        <v>5400</v>
      </c>
      <c r="D262" s="9" t="str">
        <f t="shared" si="4"/>
        <v>HAERINCK ROGER</v>
      </c>
      <c r="E262" s="4" t="s">
        <v>12799</v>
      </c>
      <c r="F262" s="3" t="s">
        <v>5327</v>
      </c>
      <c r="G262" s="5" t="s">
        <v>12800</v>
      </c>
      <c r="H262" s="7" t="s">
        <v>5515</v>
      </c>
      <c r="J262" s="3" t="s">
        <v>12801</v>
      </c>
      <c r="N262" s="3" t="s">
        <v>12802</v>
      </c>
      <c r="O262" s="7" t="s">
        <v>12803</v>
      </c>
      <c r="Q262" s="73" t="s">
        <v>13304</v>
      </c>
      <c r="R262" s="7" t="s">
        <v>12804</v>
      </c>
    </row>
    <row r="263" spans="1:18" x14ac:dyDescent="0.25">
      <c r="A263" s="6" t="s">
        <v>1927</v>
      </c>
      <c r="B263" s="1" t="s">
        <v>12805</v>
      </c>
      <c r="C263" s="3" t="s">
        <v>5486</v>
      </c>
      <c r="D263" s="9" t="str">
        <f t="shared" si="4"/>
        <v>HOSTE MARIA</v>
      </c>
      <c r="E263" s="4" t="s">
        <v>12806</v>
      </c>
      <c r="F263" s="3" t="s">
        <v>5611</v>
      </c>
      <c r="G263" s="5" t="s">
        <v>12807</v>
      </c>
      <c r="H263" s="7" t="s">
        <v>5319</v>
      </c>
      <c r="J263" s="3" t="s">
        <v>12808</v>
      </c>
      <c r="N263" s="3" t="s">
        <v>12809</v>
      </c>
      <c r="O263" s="7" t="s">
        <v>12810</v>
      </c>
      <c r="Q263" s="73" t="s">
        <v>13304</v>
      </c>
      <c r="R263" s="7" t="s">
        <v>6738</v>
      </c>
    </row>
    <row r="264" spans="1:18" x14ac:dyDescent="0.25">
      <c r="A264" s="6" t="s">
        <v>1928</v>
      </c>
      <c r="B264" s="1" t="s">
        <v>6564</v>
      </c>
      <c r="C264" s="3" t="s">
        <v>12811</v>
      </c>
      <c r="D264" s="9" t="str">
        <f t="shared" si="4"/>
        <v>LAGACHE MICHIËL</v>
      </c>
      <c r="E264" s="4" t="s">
        <v>12812</v>
      </c>
      <c r="F264" s="3" t="s">
        <v>5319</v>
      </c>
      <c r="G264" s="5" t="s">
        <v>12813</v>
      </c>
      <c r="H264" s="7" t="s">
        <v>5319</v>
      </c>
      <c r="J264" s="3" t="s">
        <v>12814</v>
      </c>
      <c r="N264" s="3" t="s">
        <v>12815</v>
      </c>
      <c r="O264" s="7" t="s">
        <v>12816</v>
      </c>
      <c r="R264" s="7" t="s">
        <v>13340</v>
      </c>
    </row>
    <row r="265" spans="1:18" x14ac:dyDescent="0.25">
      <c r="A265" s="6" t="s">
        <v>14831</v>
      </c>
      <c r="B265" s="1" t="s">
        <v>5437</v>
      </c>
      <c r="C265" s="3" t="s">
        <v>12817</v>
      </c>
      <c r="D265" s="9" t="str">
        <f t="shared" si="4"/>
        <v>LAMBRECHT LEOPOLDUS</v>
      </c>
      <c r="E265" s="4" t="s">
        <v>12818</v>
      </c>
      <c r="F265" s="3" t="s">
        <v>5319</v>
      </c>
      <c r="G265" s="5" t="s">
        <v>12567</v>
      </c>
      <c r="H265" s="7" t="s">
        <v>5327</v>
      </c>
      <c r="J265" s="3" t="s">
        <v>12819</v>
      </c>
      <c r="N265" s="3" t="s">
        <v>12610</v>
      </c>
      <c r="O265" s="7" t="s">
        <v>12820</v>
      </c>
      <c r="Q265" s="73" t="s">
        <v>13304</v>
      </c>
      <c r="R265" s="7" t="s">
        <v>12649</v>
      </c>
    </row>
    <row r="266" spans="1:18" x14ac:dyDescent="0.25">
      <c r="A266" s="6" t="s">
        <v>1929</v>
      </c>
      <c r="B266" s="1" t="s">
        <v>7159</v>
      </c>
      <c r="C266" s="3" t="s">
        <v>5651</v>
      </c>
      <c r="D266" s="9" t="str">
        <f t="shared" si="4"/>
        <v>LANNOO JACQUELINE</v>
      </c>
      <c r="E266" s="4" t="s">
        <v>12821</v>
      </c>
      <c r="F266" s="3" t="s">
        <v>6098</v>
      </c>
      <c r="G266" s="5" t="s">
        <v>12822</v>
      </c>
      <c r="H266" s="7" t="s">
        <v>5327</v>
      </c>
      <c r="J266" s="3" t="s">
        <v>12823</v>
      </c>
      <c r="N266" s="3" t="s">
        <v>12824</v>
      </c>
      <c r="O266" s="7" t="s">
        <v>6079</v>
      </c>
      <c r="Q266" s="73" t="s">
        <v>13304</v>
      </c>
      <c r="R266" s="7" t="s">
        <v>6550</v>
      </c>
    </row>
    <row r="267" spans="1:18" x14ac:dyDescent="0.25">
      <c r="A267" s="6" t="s">
        <v>1930</v>
      </c>
      <c r="B267" s="1" t="s">
        <v>12825</v>
      </c>
      <c r="C267" s="3" t="s">
        <v>5389</v>
      </c>
      <c r="D267" s="9" t="str">
        <f t="shared" si="4"/>
        <v>LEROUGE AGNES</v>
      </c>
      <c r="E267" s="4" t="s">
        <v>12826</v>
      </c>
      <c r="F267" s="3" t="s">
        <v>5327</v>
      </c>
      <c r="G267" s="5" t="s">
        <v>12567</v>
      </c>
      <c r="H267" s="7" t="s">
        <v>5344</v>
      </c>
      <c r="J267" s="3" t="s">
        <v>12827</v>
      </c>
      <c r="N267" s="3" t="s">
        <v>12828</v>
      </c>
      <c r="O267" s="7" t="s">
        <v>12829</v>
      </c>
      <c r="Q267" s="73" t="s">
        <v>13304</v>
      </c>
      <c r="R267" s="7" t="s">
        <v>6738</v>
      </c>
    </row>
    <row r="268" spans="1:18" x14ac:dyDescent="0.25">
      <c r="A268" s="6" t="s">
        <v>1931</v>
      </c>
      <c r="B268" s="1" t="s">
        <v>6318</v>
      </c>
      <c r="C268" s="3" t="s">
        <v>6614</v>
      </c>
      <c r="D268" s="9" t="str">
        <f t="shared" si="4"/>
        <v>LIPPENS MARIE-JOSÉ</v>
      </c>
      <c r="E268" s="4" t="s">
        <v>12830</v>
      </c>
      <c r="F268" s="3" t="s">
        <v>5424</v>
      </c>
      <c r="G268" s="5" t="s">
        <v>12831</v>
      </c>
      <c r="H268" s="7" t="s">
        <v>5327</v>
      </c>
      <c r="J268" s="3" t="s">
        <v>12832</v>
      </c>
      <c r="N268" s="3" t="s">
        <v>12833</v>
      </c>
      <c r="O268" s="7" t="s">
        <v>12834</v>
      </c>
      <c r="R268" s="7" t="s">
        <v>6738</v>
      </c>
    </row>
    <row r="269" spans="1:18" x14ac:dyDescent="0.25">
      <c r="A269" s="6" t="s">
        <v>1932</v>
      </c>
      <c r="B269" s="1" t="s">
        <v>6318</v>
      </c>
      <c r="C269" s="3" t="s">
        <v>6635</v>
      </c>
      <c r="D269" s="9" t="str">
        <f t="shared" si="4"/>
        <v>LIPPENS RAF</v>
      </c>
      <c r="E269" s="4" t="s">
        <v>12835</v>
      </c>
      <c r="F269" s="3" t="s">
        <v>5327</v>
      </c>
      <c r="G269" s="5" t="s">
        <v>12800</v>
      </c>
      <c r="H269" s="7" t="s">
        <v>5515</v>
      </c>
      <c r="I269" s="3" t="s">
        <v>12839</v>
      </c>
      <c r="J269" s="3" t="s">
        <v>12836</v>
      </c>
      <c r="N269" s="3" t="s">
        <v>12837</v>
      </c>
      <c r="O269" s="7" t="s">
        <v>12838</v>
      </c>
      <c r="P269" s="3" t="s">
        <v>12840</v>
      </c>
      <c r="Q269" s="73" t="s">
        <v>13304</v>
      </c>
      <c r="R269" s="7" t="s">
        <v>12841</v>
      </c>
    </row>
    <row r="270" spans="1:18" x14ac:dyDescent="0.25">
      <c r="A270" s="6" t="s">
        <v>1933</v>
      </c>
      <c r="B270" s="1" t="s">
        <v>5843</v>
      </c>
      <c r="C270" s="3" t="s">
        <v>7314</v>
      </c>
      <c r="D270" s="9" t="str">
        <f t="shared" si="4"/>
        <v>MAES JEANNINE</v>
      </c>
      <c r="E270" s="4" t="s">
        <v>12842</v>
      </c>
      <c r="F270" s="3" t="s">
        <v>5371</v>
      </c>
      <c r="G270" s="5" t="s">
        <v>12843</v>
      </c>
      <c r="H270" s="7" t="s">
        <v>5371</v>
      </c>
      <c r="J270" s="3" t="s">
        <v>12844</v>
      </c>
      <c r="N270" s="3" t="s">
        <v>12845</v>
      </c>
      <c r="O270" s="7" t="s">
        <v>12846</v>
      </c>
      <c r="P270" s="3" t="s">
        <v>12847</v>
      </c>
      <c r="Q270" s="73" t="s">
        <v>13304</v>
      </c>
      <c r="R270" s="7" t="s">
        <v>6738</v>
      </c>
    </row>
    <row r="271" spans="1:18" x14ac:dyDescent="0.25">
      <c r="A271" s="6" t="s">
        <v>1934</v>
      </c>
      <c r="B271" s="1" t="s">
        <v>5855</v>
      </c>
      <c r="C271" s="3" t="s">
        <v>5333</v>
      </c>
      <c r="D271" s="9" t="str">
        <f t="shared" si="4"/>
        <v>NAESSENS MARIETTE</v>
      </c>
      <c r="E271" s="4" t="s">
        <v>12848</v>
      </c>
      <c r="F271" s="3" t="s">
        <v>12849</v>
      </c>
      <c r="G271" s="5" t="s">
        <v>12850</v>
      </c>
      <c r="H271" s="7" t="s">
        <v>5319</v>
      </c>
      <c r="J271" s="3" t="s">
        <v>12851</v>
      </c>
      <c r="N271" s="3" t="s">
        <v>6080</v>
      </c>
      <c r="O271" s="7" t="s">
        <v>6079</v>
      </c>
      <c r="Q271" s="73" t="s">
        <v>13304</v>
      </c>
      <c r="R271" s="7" t="s">
        <v>6738</v>
      </c>
    </row>
    <row r="272" spans="1:18" x14ac:dyDescent="0.25">
      <c r="A272" s="6" t="s">
        <v>1935</v>
      </c>
      <c r="B272" s="1" t="s">
        <v>12852</v>
      </c>
      <c r="C272" s="3" t="s">
        <v>9672</v>
      </c>
      <c r="D272" s="9" t="str">
        <f t="shared" si="4"/>
        <v>NYS PALMER</v>
      </c>
      <c r="E272" s="4" t="s">
        <v>12853</v>
      </c>
      <c r="F272" s="3" t="s">
        <v>5432</v>
      </c>
      <c r="G272" s="5" t="s">
        <v>12854</v>
      </c>
      <c r="H272" s="7" t="s">
        <v>5515</v>
      </c>
      <c r="J272" s="3" t="s">
        <v>12855</v>
      </c>
      <c r="N272" s="3" t="s">
        <v>6057</v>
      </c>
      <c r="O272" s="7" t="s">
        <v>6056</v>
      </c>
      <c r="Q272" s="73" t="s">
        <v>13304</v>
      </c>
      <c r="R272" s="7" t="s">
        <v>12649</v>
      </c>
    </row>
    <row r="273" spans="1:18" x14ac:dyDescent="0.25">
      <c r="A273" s="6" t="s">
        <v>1936</v>
      </c>
      <c r="B273" s="1" t="s">
        <v>6704</v>
      </c>
      <c r="C273" s="3" t="s">
        <v>7048</v>
      </c>
      <c r="D273" s="9" t="str">
        <f t="shared" si="4"/>
        <v>QUINTYN GODELIEVE</v>
      </c>
      <c r="E273" s="4" t="s">
        <v>12856</v>
      </c>
      <c r="F273" s="3" t="s">
        <v>10141</v>
      </c>
      <c r="G273" s="5" t="s">
        <v>12857</v>
      </c>
      <c r="H273" s="7" t="s">
        <v>5344</v>
      </c>
      <c r="J273" s="3" t="s">
        <v>12858</v>
      </c>
      <c r="N273" s="3" t="s">
        <v>12859</v>
      </c>
      <c r="O273" s="7" t="s">
        <v>12860</v>
      </c>
      <c r="Q273" s="73" t="s">
        <v>13304</v>
      </c>
      <c r="R273" s="7" t="s">
        <v>6738</v>
      </c>
    </row>
    <row r="274" spans="1:18" x14ac:dyDescent="0.25">
      <c r="A274" s="6" t="s">
        <v>1937</v>
      </c>
      <c r="B274" s="1" t="s">
        <v>7358</v>
      </c>
      <c r="C274" s="3" t="s">
        <v>6288</v>
      </c>
      <c r="D274" s="9" t="str">
        <f t="shared" si="4"/>
        <v>ROELSTRAETE LUCIEN</v>
      </c>
      <c r="E274" s="4" t="s">
        <v>12861</v>
      </c>
      <c r="F274" s="3" t="s">
        <v>5335</v>
      </c>
      <c r="G274" s="5" t="s">
        <v>12862</v>
      </c>
      <c r="H274" s="7" t="s">
        <v>5515</v>
      </c>
      <c r="J274" s="3" t="s">
        <v>12863</v>
      </c>
      <c r="N274" s="3" t="s">
        <v>12864</v>
      </c>
      <c r="O274" s="7" t="s">
        <v>12865</v>
      </c>
      <c r="Q274" s="73" t="s">
        <v>13304</v>
      </c>
      <c r="R274" s="7" t="s">
        <v>6738</v>
      </c>
    </row>
    <row r="275" spans="1:18" x14ac:dyDescent="0.25">
      <c r="A275" s="6" t="s">
        <v>1938</v>
      </c>
      <c r="B275" s="1" t="s">
        <v>12866</v>
      </c>
      <c r="C275" s="3" t="s">
        <v>5943</v>
      </c>
      <c r="D275" s="9" t="str">
        <f t="shared" si="4"/>
        <v>ROMMENS PAULA</v>
      </c>
      <c r="E275" s="4" t="s">
        <v>12867</v>
      </c>
      <c r="F275" s="3" t="s">
        <v>10853</v>
      </c>
      <c r="G275" s="5" t="s">
        <v>12589</v>
      </c>
      <c r="H275" s="7" t="s">
        <v>5327</v>
      </c>
      <c r="J275" s="3" t="s">
        <v>12868</v>
      </c>
      <c r="N275" s="3" t="s">
        <v>12866</v>
      </c>
      <c r="O275" s="7" t="s">
        <v>12869</v>
      </c>
      <c r="R275" s="7" t="s">
        <v>6775</v>
      </c>
    </row>
    <row r="276" spans="1:18" x14ac:dyDescent="0.25">
      <c r="A276" s="6" t="s">
        <v>1939</v>
      </c>
      <c r="B276" s="1" t="s">
        <v>12870</v>
      </c>
      <c r="C276" s="3" t="s">
        <v>12660</v>
      </c>
      <c r="D276" s="9" t="str">
        <f t="shared" si="4"/>
        <v>SAMPERS NATHALIE</v>
      </c>
      <c r="E276" s="4" t="s">
        <v>12871</v>
      </c>
      <c r="F276" s="3" t="s">
        <v>6866</v>
      </c>
      <c r="G276" s="5" t="s">
        <v>12872</v>
      </c>
      <c r="H276" s="7" t="s">
        <v>5515</v>
      </c>
      <c r="J276" s="3" t="s">
        <v>12873</v>
      </c>
      <c r="L276" s="3" t="s">
        <v>12874</v>
      </c>
      <c r="M276" s="3" t="s">
        <v>12875</v>
      </c>
      <c r="N276" s="3" t="s">
        <v>12876</v>
      </c>
      <c r="O276" s="7" t="s">
        <v>12877</v>
      </c>
      <c r="P276" s="3" t="s">
        <v>12878</v>
      </c>
      <c r="Q276" s="73" t="s">
        <v>13304</v>
      </c>
      <c r="R276" s="7" t="s">
        <v>7089</v>
      </c>
    </row>
    <row r="277" spans="1:18" x14ac:dyDescent="0.25">
      <c r="A277" s="6" t="s">
        <v>1940</v>
      </c>
      <c r="B277" s="1" t="s">
        <v>12879</v>
      </c>
      <c r="C277" s="3" t="s">
        <v>12880</v>
      </c>
      <c r="D277" s="9" t="str">
        <f t="shared" si="4"/>
        <v>TAELDEMAN GIANNI</v>
      </c>
      <c r="E277" s="4" t="s">
        <v>12881</v>
      </c>
      <c r="F277" s="3" t="s">
        <v>5644</v>
      </c>
      <c r="G277" s="5" t="s">
        <v>12882</v>
      </c>
      <c r="H277" s="7" t="s">
        <v>5762</v>
      </c>
      <c r="J277" s="3" t="s">
        <v>12883</v>
      </c>
      <c r="L277" s="3" t="s">
        <v>12884</v>
      </c>
      <c r="M277" s="3" t="s">
        <v>12885</v>
      </c>
      <c r="N277" s="3" t="s">
        <v>12892</v>
      </c>
      <c r="P277" s="3" t="s">
        <v>12886</v>
      </c>
      <c r="Q277" s="73" t="s">
        <v>13304</v>
      </c>
      <c r="R277" s="7" t="s">
        <v>12887</v>
      </c>
    </row>
    <row r="278" spans="1:18" x14ac:dyDescent="0.25">
      <c r="A278" s="6" t="s">
        <v>1941</v>
      </c>
      <c r="B278" s="1" t="s">
        <v>12888</v>
      </c>
      <c r="C278" s="3" t="s">
        <v>5486</v>
      </c>
      <c r="D278" s="9" t="str">
        <f t="shared" si="4"/>
        <v>TANGHE MARIA</v>
      </c>
      <c r="E278" s="4" t="s">
        <v>12889</v>
      </c>
      <c r="F278" s="3" t="s">
        <v>5327</v>
      </c>
      <c r="G278" s="5" t="s">
        <v>12890</v>
      </c>
      <c r="H278" s="7" t="s">
        <v>5500</v>
      </c>
      <c r="J278" s="3" t="s">
        <v>12891</v>
      </c>
      <c r="N278" s="3" t="s">
        <v>12893</v>
      </c>
      <c r="O278" s="7" t="s">
        <v>12894</v>
      </c>
      <c r="Q278" s="73" t="s">
        <v>13304</v>
      </c>
      <c r="R278" s="7" t="s">
        <v>7089</v>
      </c>
    </row>
    <row r="279" spans="1:18" x14ac:dyDescent="0.25">
      <c r="A279" s="6" t="s">
        <v>1942</v>
      </c>
      <c r="B279" s="1" t="s">
        <v>6895</v>
      </c>
      <c r="C279" s="3" t="s">
        <v>6423</v>
      </c>
      <c r="D279" s="9" t="str">
        <f t="shared" ref="D279:D344" si="5">UPPER(TRIM(B279)) &amp; " " &amp; UPPER(TRIM(C279))</f>
        <v>TYTGAT GABY</v>
      </c>
      <c r="E279" s="4" t="s">
        <v>12895</v>
      </c>
      <c r="F279" s="3" t="s">
        <v>5327</v>
      </c>
      <c r="G279" s="5" t="s">
        <v>12896</v>
      </c>
      <c r="H279" s="7" t="s">
        <v>12703</v>
      </c>
      <c r="J279" s="3" t="s">
        <v>12897</v>
      </c>
      <c r="N279" s="3" t="s">
        <v>12898</v>
      </c>
      <c r="O279" s="7" t="s">
        <v>12899</v>
      </c>
      <c r="Q279" s="73" t="s">
        <v>13304</v>
      </c>
      <c r="R279" s="7" t="s">
        <v>12900</v>
      </c>
    </row>
    <row r="280" spans="1:18" x14ac:dyDescent="0.25">
      <c r="A280" s="6" t="s">
        <v>1943</v>
      </c>
      <c r="B280" s="1" t="s">
        <v>12901</v>
      </c>
      <c r="C280" s="3" t="s">
        <v>12902</v>
      </c>
      <c r="D280" s="9" t="str">
        <f t="shared" si="5"/>
        <v>VANCRAEYNEST YOLANDE</v>
      </c>
      <c r="E280" s="4" t="s">
        <v>12903</v>
      </c>
      <c r="F280" s="3" t="s">
        <v>5424</v>
      </c>
      <c r="G280" s="5" t="s">
        <v>12904</v>
      </c>
      <c r="H280" s="7" t="s">
        <v>5319</v>
      </c>
      <c r="J280" s="3" t="s">
        <v>12905</v>
      </c>
      <c r="N280" s="3" t="s">
        <v>12906</v>
      </c>
      <c r="O280" s="7" t="s">
        <v>12907</v>
      </c>
      <c r="R280" s="7" t="s">
        <v>6775</v>
      </c>
    </row>
    <row r="281" spans="1:18" x14ac:dyDescent="0.25">
      <c r="A281" s="6" t="s">
        <v>1944</v>
      </c>
      <c r="B281" s="1" t="s">
        <v>12908</v>
      </c>
      <c r="C281" s="3" t="s">
        <v>6204</v>
      </c>
      <c r="D281" s="9" t="str">
        <f t="shared" si="5"/>
        <v>VANDE MAELE ANDREA</v>
      </c>
      <c r="E281" s="4" t="s">
        <v>12909</v>
      </c>
      <c r="F281" s="3" t="s">
        <v>5335</v>
      </c>
      <c r="G281" s="5" t="s">
        <v>12910</v>
      </c>
      <c r="H281" s="7" t="s">
        <v>5319</v>
      </c>
      <c r="J281" s="3" t="s">
        <v>12911</v>
      </c>
      <c r="N281" s="3" t="s">
        <v>6064</v>
      </c>
      <c r="O281" s="7" t="s">
        <v>12912</v>
      </c>
      <c r="Q281" s="73" t="s">
        <v>13304</v>
      </c>
      <c r="R281" s="7" t="s">
        <v>6902</v>
      </c>
    </row>
    <row r="282" spans="1:18" x14ac:dyDescent="0.25">
      <c r="A282" s="6" t="s">
        <v>1945</v>
      </c>
      <c r="B282" s="1" t="s">
        <v>6929</v>
      </c>
      <c r="C282" s="3" t="s">
        <v>12902</v>
      </c>
      <c r="D282" s="9" t="str">
        <f t="shared" si="5"/>
        <v>VANDEN AVENNE YOLANDE</v>
      </c>
      <c r="E282" s="4" t="s">
        <v>11653</v>
      </c>
      <c r="F282" s="3" t="s">
        <v>5327</v>
      </c>
      <c r="G282" s="5" t="s">
        <v>12913</v>
      </c>
      <c r="H282" s="7" t="s">
        <v>5327</v>
      </c>
      <c r="J282" s="3" t="s">
        <v>12914</v>
      </c>
      <c r="N282" s="3" t="s">
        <v>12915</v>
      </c>
      <c r="O282" s="7" t="s">
        <v>12916</v>
      </c>
      <c r="Q282" s="73" t="s">
        <v>13304</v>
      </c>
      <c r="R282" s="7" t="s">
        <v>6738</v>
      </c>
    </row>
    <row r="283" spans="1:18" x14ac:dyDescent="0.25">
      <c r="A283" s="6" t="s">
        <v>1946</v>
      </c>
      <c r="B283" s="1" t="s">
        <v>10595</v>
      </c>
      <c r="C283" s="3" t="s">
        <v>6614</v>
      </c>
      <c r="D283" s="9" t="str">
        <f t="shared" si="5"/>
        <v>VANDENDRIESSCHE MARIE-JOSÉ</v>
      </c>
      <c r="E283" s="4" t="s">
        <v>12917</v>
      </c>
      <c r="F283" s="3" t="s">
        <v>5954</v>
      </c>
      <c r="G283" s="5" t="s">
        <v>12918</v>
      </c>
      <c r="H283" s="7" t="s">
        <v>5335</v>
      </c>
      <c r="J283" s="3" t="s">
        <v>12919</v>
      </c>
      <c r="N283" s="3" t="s">
        <v>12920</v>
      </c>
      <c r="O283" s="7" t="s">
        <v>12921</v>
      </c>
      <c r="Q283" s="73" t="s">
        <v>13304</v>
      </c>
      <c r="R283" s="7" t="s">
        <v>6738</v>
      </c>
    </row>
    <row r="284" spans="1:18" x14ac:dyDescent="0.25">
      <c r="A284" s="6" t="s">
        <v>1947</v>
      </c>
      <c r="B284" s="1" t="s">
        <v>6115</v>
      </c>
      <c r="C284" s="3" t="s">
        <v>11132</v>
      </c>
      <c r="D284" s="9" t="str">
        <f t="shared" si="5"/>
        <v>VANDESOMPELE IVONNE</v>
      </c>
      <c r="E284" s="4" t="s">
        <v>13225</v>
      </c>
      <c r="F284" s="3" t="s">
        <v>5327</v>
      </c>
      <c r="G284" s="5" t="s">
        <v>13226</v>
      </c>
      <c r="H284" s="7" t="s">
        <v>5644</v>
      </c>
      <c r="J284" s="3" t="s">
        <v>13227</v>
      </c>
      <c r="N284" s="3" t="s">
        <v>12916</v>
      </c>
      <c r="O284" s="7" t="s">
        <v>13228</v>
      </c>
      <c r="Q284" s="73" t="s">
        <v>13304</v>
      </c>
      <c r="R284" s="7" t="s">
        <v>13229</v>
      </c>
    </row>
    <row r="285" spans="1:18" x14ac:dyDescent="0.25">
      <c r="A285" s="6" t="s">
        <v>1948</v>
      </c>
      <c r="B285" s="1" t="s">
        <v>12922</v>
      </c>
      <c r="C285" s="3" t="s">
        <v>12284</v>
      </c>
      <c r="D285" s="9" t="str">
        <f t="shared" si="5"/>
        <v>VANTHUYNE CHRISTINE</v>
      </c>
      <c r="E285" s="4" t="s">
        <v>12923</v>
      </c>
      <c r="F285" s="3" t="s">
        <v>5515</v>
      </c>
      <c r="G285" s="5" t="s">
        <v>12850</v>
      </c>
      <c r="H285" s="7" t="s">
        <v>5515</v>
      </c>
      <c r="J285" s="3" t="s">
        <v>12924</v>
      </c>
      <c r="L285" s="3" t="s">
        <v>12925</v>
      </c>
      <c r="M285" s="3" t="s">
        <v>12926</v>
      </c>
      <c r="N285" s="3" t="s">
        <v>12927</v>
      </c>
      <c r="O285" s="7" t="s">
        <v>12928</v>
      </c>
      <c r="Q285" s="73" t="s">
        <v>13304</v>
      </c>
      <c r="R285" s="7" t="s">
        <v>12649</v>
      </c>
    </row>
    <row r="286" spans="1:18" x14ac:dyDescent="0.25">
      <c r="A286" s="6" t="s">
        <v>1949</v>
      </c>
      <c r="B286" s="1" t="s">
        <v>6585</v>
      </c>
      <c r="C286" s="3" t="s">
        <v>12184</v>
      </c>
      <c r="D286" s="9" t="str">
        <f t="shared" si="5"/>
        <v>VERMEERSCH ARTHUR</v>
      </c>
      <c r="E286" s="4" t="s">
        <v>12929</v>
      </c>
      <c r="F286" s="3" t="s">
        <v>5371</v>
      </c>
      <c r="G286" s="5" t="s">
        <v>12930</v>
      </c>
      <c r="H286" s="7" t="s">
        <v>12931</v>
      </c>
      <c r="J286" s="3" t="s">
        <v>12932</v>
      </c>
      <c r="N286" s="3" t="s">
        <v>12933</v>
      </c>
      <c r="O286" s="7" t="s">
        <v>12934</v>
      </c>
      <c r="P286" s="3" t="s">
        <v>12935</v>
      </c>
      <c r="Q286" s="73" t="s">
        <v>13304</v>
      </c>
      <c r="R286" s="7" t="s">
        <v>6738</v>
      </c>
    </row>
    <row r="287" spans="1:18" x14ac:dyDescent="0.25">
      <c r="B287" s="85" t="s">
        <v>14388</v>
      </c>
      <c r="D287" s="9"/>
    </row>
    <row r="288" spans="1:18" x14ac:dyDescent="0.25">
      <c r="A288" s="6" t="s">
        <v>1950</v>
      </c>
      <c r="B288" s="1" t="s">
        <v>15266</v>
      </c>
      <c r="C288" s="3" t="s">
        <v>5726</v>
      </c>
      <c r="D288" s="9" t="str">
        <f t="shared" si="5"/>
        <v>BECK LODE</v>
      </c>
      <c r="E288" s="4" t="s">
        <v>15267</v>
      </c>
      <c r="F288" s="3" t="s">
        <v>15268</v>
      </c>
      <c r="G288" s="5" t="s">
        <v>15269</v>
      </c>
      <c r="H288" s="7" t="s">
        <v>5319</v>
      </c>
      <c r="I288" s="3" t="s">
        <v>15273</v>
      </c>
      <c r="J288" s="3" t="s">
        <v>15270</v>
      </c>
      <c r="N288" s="3" t="s">
        <v>15271</v>
      </c>
      <c r="O288" s="7" t="s">
        <v>7170</v>
      </c>
      <c r="P288" s="3" t="s">
        <v>15272</v>
      </c>
      <c r="Q288" s="73" t="s">
        <v>13303</v>
      </c>
      <c r="R288" s="7" t="s">
        <v>13340</v>
      </c>
    </row>
    <row r="289" spans="1:18" x14ac:dyDescent="0.25">
      <c r="A289" s="6" t="s">
        <v>1951</v>
      </c>
      <c r="B289" s="1" t="s">
        <v>5725</v>
      </c>
      <c r="C289" s="3" t="s">
        <v>5668</v>
      </c>
      <c r="D289" s="9" t="str">
        <f t="shared" si="5"/>
        <v>BEEL GEERT</v>
      </c>
      <c r="E289" s="4" t="s">
        <v>15274</v>
      </c>
      <c r="F289" s="3" t="s">
        <v>5515</v>
      </c>
      <c r="G289" s="5" t="s">
        <v>15275</v>
      </c>
      <c r="H289" s="7" t="s">
        <v>5344</v>
      </c>
      <c r="I289" s="3" t="s">
        <v>15276</v>
      </c>
      <c r="J289" s="3" t="s">
        <v>15277</v>
      </c>
      <c r="N289" s="3" t="s">
        <v>15278</v>
      </c>
      <c r="O289" s="7" t="s">
        <v>15279</v>
      </c>
      <c r="P289" s="3" t="s">
        <v>15280</v>
      </c>
      <c r="Q289" s="73" t="s">
        <v>13304</v>
      </c>
      <c r="R289" s="7" t="s">
        <v>6738</v>
      </c>
    </row>
    <row r="290" spans="1:18" x14ac:dyDescent="0.25">
      <c r="A290" s="6" t="s">
        <v>1952</v>
      </c>
      <c r="B290" s="1" t="s">
        <v>15281</v>
      </c>
      <c r="C290" s="3" t="s">
        <v>15282</v>
      </c>
      <c r="D290" s="9" t="str">
        <f t="shared" si="5"/>
        <v>BEGUIN MARIE-JEANNE</v>
      </c>
      <c r="E290" s="4" t="s">
        <v>15283</v>
      </c>
      <c r="F290" s="3" t="s">
        <v>5371</v>
      </c>
      <c r="G290" s="5" t="s">
        <v>15284</v>
      </c>
      <c r="H290" s="7" t="s">
        <v>5327</v>
      </c>
      <c r="J290" s="3" t="s">
        <v>15285</v>
      </c>
      <c r="N290" s="3" t="s">
        <v>15286</v>
      </c>
      <c r="O290" s="7" t="s">
        <v>13681</v>
      </c>
      <c r="Q290" s="73" t="s">
        <v>13304</v>
      </c>
      <c r="R290" s="7" t="s">
        <v>6738</v>
      </c>
    </row>
    <row r="291" spans="1:18" x14ac:dyDescent="0.25">
      <c r="A291" s="6" t="s">
        <v>1953</v>
      </c>
      <c r="B291" s="1" t="s">
        <v>15287</v>
      </c>
      <c r="C291" s="3" t="s">
        <v>10823</v>
      </c>
      <c r="D291" s="9" t="str">
        <f t="shared" si="5"/>
        <v>BENOOIT GERARD</v>
      </c>
      <c r="E291" s="4" t="s">
        <v>15288</v>
      </c>
      <c r="F291" s="3" t="s">
        <v>5424</v>
      </c>
      <c r="G291" s="5" t="s">
        <v>15289</v>
      </c>
      <c r="H291" s="7" t="s">
        <v>5327</v>
      </c>
      <c r="J291" s="3" t="s">
        <v>15290</v>
      </c>
      <c r="N291" s="3" t="s">
        <v>15291</v>
      </c>
      <c r="O291" s="7" t="s">
        <v>15292</v>
      </c>
      <c r="Q291" s="73" t="s">
        <v>13304</v>
      </c>
      <c r="R291" s="7" t="s">
        <v>6738</v>
      </c>
    </row>
    <row r="292" spans="1:18" x14ac:dyDescent="0.25">
      <c r="A292" s="6" t="s">
        <v>1954</v>
      </c>
      <c r="B292" s="1" t="s">
        <v>15293</v>
      </c>
      <c r="C292" s="3" t="s">
        <v>13113</v>
      </c>
      <c r="D292" s="9" t="str">
        <f t="shared" si="5"/>
        <v>BESIEUX FILIP</v>
      </c>
      <c r="E292" s="4" t="s">
        <v>15294</v>
      </c>
      <c r="F292" s="3" t="s">
        <v>5465</v>
      </c>
      <c r="G292" s="5" t="s">
        <v>15295</v>
      </c>
      <c r="H292" s="7" t="s">
        <v>5327</v>
      </c>
      <c r="J292" s="3" t="s">
        <v>15296</v>
      </c>
      <c r="N292" s="3" t="s">
        <v>15293</v>
      </c>
      <c r="O292" s="7" t="s">
        <v>5375</v>
      </c>
      <c r="Q292" s="73" t="s">
        <v>13304</v>
      </c>
      <c r="R292" s="7" t="s">
        <v>6757</v>
      </c>
    </row>
    <row r="293" spans="1:18" x14ac:dyDescent="0.25">
      <c r="A293" s="6" t="s">
        <v>1955</v>
      </c>
      <c r="B293" s="1" t="s">
        <v>5532</v>
      </c>
      <c r="C293" s="3" t="s">
        <v>6635</v>
      </c>
      <c r="D293" s="9" t="str">
        <f t="shared" si="5"/>
        <v>BOSSUYT RAF</v>
      </c>
      <c r="E293" s="4" t="s">
        <v>15297</v>
      </c>
      <c r="F293" s="3" t="s">
        <v>5327</v>
      </c>
      <c r="G293" s="5" t="s">
        <v>15096</v>
      </c>
      <c r="H293" s="7" t="s">
        <v>5327</v>
      </c>
      <c r="I293" s="3" t="s">
        <v>15298</v>
      </c>
      <c r="J293" s="3" t="s">
        <v>15299</v>
      </c>
      <c r="N293" s="3" t="s">
        <v>5951</v>
      </c>
      <c r="O293" s="7" t="s">
        <v>15300</v>
      </c>
      <c r="Q293" s="73" t="s">
        <v>13304</v>
      </c>
      <c r="R293" s="7" t="s">
        <v>12649</v>
      </c>
    </row>
    <row r="294" spans="1:18" x14ac:dyDescent="0.25">
      <c r="A294" s="6" t="s">
        <v>1956</v>
      </c>
      <c r="B294" s="1" t="s">
        <v>6503</v>
      </c>
      <c r="C294" s="3" t="s">
        <v>12549</v>
      </c>
      <c r="D294" s="9" t="str">
        <f t="shared" si="5"/>
        <v>BRAECKEVELT PATRICK</v>
      </c>
      <c r="E294" s="4" t="s">
        <v>15301</v>
      </c>
      <c r="F294" s="3" t="s">
        <v>5515</v>
      </c>
      <c r="G294" s="5" t="s">
        <v>15302</v>
      </c>
      <c r="H294" s="7" t="s">
        <v>5515</v>
      </c>
      <c r="J294" s="3" t="s">
        <v>15303</v>
      </c>
      <c r="N294" s="3" t="s">
        <v>15304</v>
      </c>
      <c r="O294" s="7" t="s">
        <v>15305</v>
      </c>
      <c r="Q294" s="73" t="s">
        <v>13304</v>
      </c>
      <c r="R294" s="7" t="s">
        <v>12649</v>
      </c>
    </row>
    <row r="295" spans="1:18" x14ac:dyDescent="0.25">
      <c r="A295" s="6" t="s">
        <v>1957</v>
      </c>
      <c r="B295" s="1" t="s">
        <v>6139</v>
      </c>
      <c r="C295" s="3" t="s">
        <v>15306</v>
      </c>
      <c r="D295" s="9" t="str">
        <f t="shared" si="5"/>
        <v>BUYCK ELSA</v>
      </c>
      <c r="E295" s="4" t="s">
        <v>15307</v>
      </c>
      <c r="F295" s="3" t="s">
        <v>5327</v>
      </c>
      <c r="G295" s="5" t="s">
        <v>15308</v>
      </c>
      <c r="H295" s="7" t="s">
        <v>5602</v>
      </c>
      <c r="J295" s="3" t="s">
        <v>15309</v>
      </c>
      <c r="N295" s="3" t="s">
        <v>15310</v>
      </c>
      <c r="O295" s="7" t="s">
        <v>15311</v>
      </c>
      <c r="P295" s="3" t="s">
        <v>15312</v>
      </c>
      <c r="Q295" s="73" t="s">
        <v>13304</v>
      </c>
      <c r="R295" s="7" t="s">
        <v>12721</v>
      </c>
    </row>
    <row r="296" spans="1:18" x14ac:dyDescent="0.25">
      <c r="A296" s="6" t="s">
        <v>1958</v>
      </c>
      <c r="B296" s="1" t="s">
        <v>15051</v>
      </c>
      <c r="C296" s="3" t="s">
        <v>15313</v>
      </c>
      <c r="D296" s="9" t="str">
        <f t="shared" si="5"/>
        <v>CHRISTIAENS FRITZ</v>
      </c>
      <c r="E296" s="4" t="s">
        <v>10490</v>
      </c>
      <c r="F296" s="3" t="s">
        <v>5327</v>
      </c>
      <c r="G296" s="5" t="s">
        <v>15314</v>
      </c>
      <c r="H296" s="7" t="s">
        <v>5327</v>
      </c>
      <c r="J296" s="3" t="s">
        <v>15315</v>
      </c>
      <c r="N296" s="3" t="s">
        <v>15316</v>
      </c>
      <c r="O296" s="7" t="s">
        <v>15317</v>
      </c>
      <c r="Q296" s="73" t="s">
        <v>13304</v>
      </c>
      <c r="R296" s="7" t="s">
        <v>6738</v>
      </c>
    </row>
    <row r="297" spans="1:18" x14ac:dyDescent="0.25">
      <c r="A297" s="6" t="s">
        <v>1959</v>
      </c>
      <c r="B297" s="1" t="s">
        <v>9329</v>
      </c>
      <c r="C297" s="3" t="s">
        <v>6770</v>
      </c>
      <c r="D297" s="9" t="str">
        <f t="shared" ref="D297" si="6">UPPER(TRIM(B297)) &amp; " " &amp; UPPER(TRIM(C297))</f>
        <v>DE CONINCK LUCIENNE</v>
      </c>
      <c r="E297" s="4" t="s">
        <v>15336</v>
      </c>
      <c r="F297" s="3" t="s">
        <v>5327</v>
      </c>
      <c r="G297" s="5" t="s">
        <v>15195</v>
      </c>
      <c r="H297" s="7" t="s">
        <v>5500</v>
      </c>
      <c r="J297" s="3" t="s">
        <v>15337</v>
      </c>
      <c r="N297" s="3" t="s">
        <v>9329</v>
      </c>
      <c r="O297" s="7" t="s">
        <v>6557</v>
      </c>
      <c r="Q297" s="73" t="s">
        <v>13302</v>
      </c>
      <c r="R297" s="7" t="s">
        <v>6541</v>
      </c>
    </row>
    <row r="298" spans="1:18" x14ac:dyDescent="0.25">
      <c r="A298" s="6" t="s">
        <v>1960</v>
      </c>
      <c r="B298" s="1" t="s">
        <v>15318</v>
      </c>
      <c r="C298" s="3" t="s">
        <v>15324</v>
      </c>
      <c r="D298" s="9" t="str">
        <f t="shared" si="5"/>
        <v>DEBAERE ETIENNE MAURICE</v>
      </c>
      <c r="E298" s="4" t="s">
        <v>7238</v>
      </c>
      <c r="F298" s="3" t="s">
        <v>5327</v>
      </c>
      <c r="G298" s="5" t="s">
        <v>15319</v>
      </c>
      <c r="H298" s="7" t="s">
        <v>5335</v>
      </c>
      <c r="I298" s="3" t="s">
        <v>15321</v>
      </c>
      <c r="J298" s="3" t="s">
        <v>15322</v>
      </c>
      <c r="N298" s="3" t="s">
        <v>15318</v>
      </c>
      <c r="O298" s="7" t="s">
        <v>15320</v>
      </c>
      <c r="P298" s="3" t="s">
        <v>15323</v>
      </c>
      <c r="Q298" s="73" t="s">
        <v>13304</v>
      </c>
      <c r="R298" s="7" t="s">
        <v>6745</v>
      </c>
    </row>
    <row r="299" spans="1:18" x14ac:dyDescent="0.25">
      <c r="A299" s="6" t="s">
        <v>1961</v>
      </c>
      <c r="B299" s="1" t="s">
        <v>15325</v>
      </c>
      <c r="C299" s="3" t="s">
        <v>5533</v>
      </c>
      <c r="D299" s="9" t="str">
        <f t="shared" si="5"/>
        <v>DEBOSSCHER SIMONNE</v>
      </c>
      <c r="E299" s="4" t="s">
        <v>15326</v>
      </c>
      <c r="F299" s="3" t="s">
        <v>5327</v>
      </c>
      <c r="G299" s="5" t="s">
        <v>15327</v>
      </c>
      <c r="H299" s="7" t="s">
        <v>5327</v>
      </c>
      <c r="J299" s="3" t="s">
        <v>15328</v>
      </c>
      <c r="N299" s="3" t="s">
        <v>15329</v>
      </c>
      <c r="O299" s="7" t="s">
        <v>15330</v>
      </c>
      <c r="Q299" s="73" t="s">
        <v>13304</v>
      </c>
      <c r="R299" s="7" t="s">
        <v>6738</v>
      </c>
    </row>
    <row r="300" spans="1:18" x14ac:dyDescent="0.25">
      <c r="A300" s="6" t="s">
        <v>1962</v>
      </c>
      <c r="B300" s="1" t="s">
        <v>5758</v>
      </c>
      <c r="C300" s="3" t="s">
        <v>5463</v>
      </c>
      <c r="D300" s="9" t="str">
        <f t="shared" si="5"/>
        <v>DECLERCK DENISE</v>
      </c>
      <c r="E300" s="4" t="s">
        <v>15331</v>
      </c>
      <c r="F300" s="3" t="s">
        <v>5335</v>
      </c>
      <c r="G300" s="5" t="s">
        <v>15332</v>
      </c>
      <c r="H300" s="7" t="s">
        <v>5344</v>
      </c>
      <c r="J300" s="3" t="s">
        <v>15333</v>
      </c>
      <c r="N300" s="3" t="s">
        <v>15334</v>
      </c>
      <c r="O300" s="7" t="s">
        <v>15335</v>
      </c>
      <c r="Q300" s="73" t="s">
        <v>13304</v>
      </c>
      <c r="R300" s="7" t="s">
        <v>6738</v>
      </c>
    </row>
    <row r="301" spans="1:18" x14ac:dyDescent="0.25">
      <c r="A301" s="6" t="s">
        <v>1963</v>
      </c>
      <c r="B301" s="1" t="s">
        <v>9710</v>
      </c>
      <c r="C301" s="3" t="s">
        <v>6204</v>
      </c>
      <c r="D301" s="9" t="str">
        <f t="shared" si="5"/>
        <v>DELODDER ANDREA</v>
      </c>
      <c r="E301" s="4" t="s">
        <v>15338</v>
      </c>
      <c r="F301" s="3" t="s">
        <v>5424</v>
      </c>
      <c r="G301" s="5" t="s">
        <v>15339</v>
      </c>
      <c r="H301" s="7" t="s">
        <v>5344</v>
      </c>
      <c r="J301" s="3" t="s">
        <v>15340</v>
      </c>
      <c r="N301" s="3" t="s">
        <v>15341</v>
      </c>
      <c r="O301" s="7" t="s">
        <v>15342</v>
      </c>
      <c r="Q301" s="73" t="s">
        <v>13304</v>
      </c>
      <c r="R301" s="7" t="s">
        <v>12649</v>
      </c>
    </row>
    <row r="302" spans="1:18" x14ac:dyDescent="0.25">
      <c r="A302" s="6" t="s">
        <v>1964</v>
      </c>
      <c r="B302" s="1" t="s">
        <v>13400</v>
      </c>
      <c r="C302" s="3" t="s">
        <v>15343</v>
      </c>
      <c r="D302" s="9" t="str">
        <f t="shared" si="5"/>
        <v>DELPORTE GAUTHIER</v>
      </c>
      <c r="E302" s="4" t="s">
        <v>15344</v>
      </c>
      <c r="F302" s="3" t="s">
        <v>5344</v>
      </c>
      <c r="G302" s="5" t="s">
        <v>15345</v>
      </c>
      <c r="H302" s="7" t="s">
        <v>5644</v>
      </c>
      <c r="L302" s="3" t="s">
        <v>15346</v>
      </c>
      <c r="M302" s="3" t="s">
        <v>15347</v>
      </c>
      <c r="N302" s="3" t="s">
        <v>15348</v>
      </c>
      <c r="P302" s="3" t="s">
        <v>15349</v>
      </c>
      <c r="Q302" s="73" t="s">
        <v>13304</v>
      </c>
      <c r="R302" s="7" t="s">
        <v>6738</v>
      </c>
    </row>
    <row r="303" spans="1:18" x14ac:dyDescent="0.25">
      <c r="A303" s="6" t="s">
        <v>1965</v>
      </c>
      <c r="B303" s="1" t="s">
        <v>5958</v>
      </c>
      <c r="C303" s="3" t="s">
        <v>13032</v>
      </c>
      <c r="D303" s="9" t="str">
        <f t="shared" si="5"/>
        <v>DEMETS BERNICE</v>
      </c>
      <c r="E303" s="4" t="s">
        <v>15350</v>
      </c>
      <c r="F303" s="3" t="s">
        <v>5327</v>
      </c>
      <c r="G303" s="5" t="s">
        <v>15351</v>
      </c>
      <c r="H303" s="7" t="s">
        <v>5515</v>
      </c>
      <c r="J303" s="3" t="s">
        <v>15352</v>
      </c>
      <c r="N303" s="3" t="s">
        <v>15353</v>
      </c>
      <c r="O303" s="7" t="s">
        <v>15354</v>
      </c>
      <c r="Q303" s="73" t="s">
        <v>13304</v>
      </c>
      <c r="R303" s="7" t="s">
        <v>6738</v>
      </c>
    </row>
    <row r="304" spans="1:18" x14ac:dyDescent="0.25">
      <c r="A304" s="6" t="s">
        <v>1966</v>
      </c>
      <c r="B304" s="1" t="s">
        <v>7309</v>
      </c>
      <c r="C304" s="3" t="s">
        <v>15355</v>
      </c>
      <c r="D304" s="9" t="str">
        <f t="shared" si="5"/>
        <v>DESCAMPS ANAÏSE</v>
      </c>
      <c r="E304" s="4" t="s">
        <v>6143</v>
      </c>
      <c r="F304" s="3" t="s">
        <v>5515</v>
      </c>
      <c r="G304" s="5" t="s">
        <v>15356</v>
      </c>
      <c r="H304" s="7" t="s">
        <v>5344</v>
      </c>
      <c r="J304" s="3" t="s">
        <v>15357</v>
      </c>
      <c r="N304" s="3" t="s">
        <v>15358</v>
      </c>
      <c r="O304" s="7" t="s">
        <v>15359</v>
      </c>
      <c r="Q304" s="73" t="s">
        <v>13304</v>
      </c>
      <c r="R304" s="7" t="s">
        <v>12649</v>
      </c>
    </row>
    <row r="305" spans="1:18" x14ac:dyDescent="0.25">
      <c r="A305" s="6" t="s">
        <v>1967</v>
      </c>
      <c r="B305" s="1" t="s">
        <v>7322</v>
      </c>
      <c r="C305" s="3" t="s">
        <v>5694</v>
      </c>
      <c r="D305" s="9" t="str">
        <f t="shared" si="5"/>
        <v>DESCHEEMAEKER JOZEF</v>
      </c>
      <c r="E305" s="4" t="s">
        <v>15360</v>
      </c>
      <c r="F305" s="3" t="s">
        <v>5335</v>
      </c>
      <c r="G305" s="5" t="s">
        <v>15361</v>
      </c>
      <c r="H305" s="7" t="s">
        <v>5319</v>
      </c>
      <c r="J305" s="3" t="s">
        <v>15362</v>
      </c>
      <c r="N305" s="3" t="s">
        <v>15363</v>
      </c>
      <c r="O305" s="7" t="s">
        <v>15364</v>
      </c>
      <c r="Q305" s="73" t="s">
        <v>13304</v>
      </c>
      <c r="R305" s="7" t="s">
        <v>6738</v>
      </c>
    </row>
    <row r="306" spans="1:18" x14ac:dyDescent="0.25">
      <c r="A306" s="6" t="s">
        <v>1968</v>
      </c>
      <c r="B306" s="1" t="s">
        <v>12789</v>
      </c>
      <c r="C306" s="3" t="s">
        <v>5938</v>
      </c>
      <c r="D306" s="9" t="str">
        <f t="shared" si="5"/>
        <v>DHONDT ROMAIN</v>
      </c>
      <c r="E306" s="4" t="s">
        <v>15365</v>
      </c>
      <c r="F306" s="3" t="s">
        <v>5335</v>
      </c>
      <c r="G306" s="5" t="s">
        <v>15366</v>
      </c>
      <c r="H306" s="7" t="s">
        <v>5319</v>
      </c>
      <c r="J306" s="3" t="s">
        <v>15367</v>
      </c>
      <c r="N306" s="3" t="s">
        <v>15368</v>
      </c>
      <c r="O306" s="7" t="s">
        <v>15369</v>
      </c>
      <c r="Q306" s="73" t="s">
        <v>13304</v>
      </c>
      <c r="R306" s="7" t="s">
        <v>7158</v>
      </c>
    </row>
    <row r="307" spans="1:18" x14ac:dyDescent="0.25">
      <c r="A307" s="6" t="s">
        <v>1969</v>
      </c>
      <c r="B307" s="1" t="s">
        <v>6065</v>
      </c>
      <c r="C307" s="3" t="s">
        <v>6185</v>
      </c>
      <c r="D307" s="9" t="str">
        <f t="shared" si="5"/>
        <v>DUJARDIN ELZA</v>
      </c>
      <c r="E307" s="4" t="s">
        <v>15370</v>
      </c>
      <c r="F307" s="3" t="s">
        <v>5384</v>
      </c>
      <c r="G307" s="5" t="s">
        <v>15351</v>
      </c>
      <c r="H307" s="7" t="s">
        <v>5327</v>
      </c>
      <c r="J307" s="3" t="s">
        <v>15371</v>
      </c>
      <c r="N307" s="3" t="s">
        <v>6065</v>
      </c>
      <c r="O307" s="7" t="s">
        <v>15372</v>
      </c>
      <c r="R307" s="7" t="s">
        <v>13071</v>
      </c>
    </row>
    <row r="308" spans="1:18" x14ac:dyDescent="0.25">
      <c r="A308" s="6" t="s">
        <v>1970</v>
      </c>
      <c r="B308" s="1" t="s">
        <v>9125</v>
      </c>
      <c r="C308" s="3" t="s">
        <v>5668</v>
      </c>
      <c r="D308" s="9" t="str">
        <f t="shared" si="5"/>
        <v>EECKHOUT GEERT</v>
      </c>
      <c r="E308" s="4" t="s">
        <v>15373</v>
      </c>
      <c r="F308" s="3" t="s">
        <v>5515</v>
      </c>
      <c r="G308" s="5" t="s">
        <v>15269</v>
      </c>
      <c r="H308" s="7" t="s">
        <v>5515</v>
      </c>
      <c r="I308" s="3" t="s">
        <v>15377</v>
      </c>
      <c r="J308" s="3" t="s">
        <v>15374</v>
      </c>
      <c r="N308" s="3" t="s">
        <v>15375</v>
      </c>
      <c r="O308" s="7" t="s">
        <v>15376</v>
      </c>
      <c r="P308" s="3" t="s">
        <v>15378</v>
      </c>
      <c r="Q308" s="73" t="s">
        <v>13303</v>
      </c>
      <c r="R308" s="7" t="s">
        <v>15379</v>
      </c>
    </row>
    <row r="309" spans="1:18" x14ac:dyDescent="0.25">
      <c r="A309" s="6" t="s">
        <v>1971</v>
      </c>
      <c r="B309" s="1" t="s">
        <v>6074</v>
      </c>
      <c r="C309" s="3" t="s">
        <v>9804</v>
      </c>
      <c r="D309" s="9" t="str">
        <f t="shared" si="5"/>
        <v>GOEMAERE GERMAINE</v>
      </c>
      <c r="E309" s="4" t="s">
        <v>15380</v>
      </c>
      <c r="F309" s="3" t="s">
        <v>5327</v>
      </c>
      <c r="G309" s="5" t="s">
        <v>15381</v>
      </c>
      <c r="H309" s="7" t="s">
        <v>5515</v>
      </c>
      <c r="N309" s="3" t="s">
        <v>6074</v>
      </c>
    </row>
    <row r="310" spans="1:18" x14ac:dyDescent="0.25">
      <c r="A310" s="6" t="s">
        <v>1972</v>
      </c>
      <c r="B310" s="1" t="s">
        <v>5430</v>
      </c>
      <c r="C310" s="3" t="s">
        <v>5816</v>
      </c>
      <c r="D310" s="9" t="str">
        <f t="shared" si="5"/>
        <v>HOLVOET WILLY</v>
      </c>
      <c r="E310" s="4" t="s">
        <v>15382</v>
      </c>
      <c r="F310" s="3" t="s">
        <v>5327</v>
      </c>
      <c r="G310" s="5" t="s">
        <v>15383</v>
      </c>
      <c r="H310" s="7" t="s">
        <v>5344</v>
      </c>
      <c r="J310" s="3" t="s">
        <v>15384</v>
      </c>
      <c r="N310" s="3" t="s">
        <v>5430</v>
      </c>
      <c r="O310" s="7" t="s">
        <v>6506</v>
      </c>
      <c r="P310" s="3" t="s">
        <v>15385</v>
      </c>
      <c r="R310" s="7" t="s">
        <v>12804</v>
      </c>
    </row>
    <row r="311" spans="1:18" x14ac:dyDescent="0.25">
      <c r="A311" s="6" t="s">
        <v>1973</v>
      </c>
      <c r="B311" s="1" t="s">
        <v>15386</v>
      </c>
      <c r="C311" s="3" t="s">
        <v>6082</v>
      </c>
      <c r="D311" s="9" t="str">
        <f t="shared" si="5"/>
        <v>KINT DANIËL</v>
      </c>
      <c r="E311" s="4" t="s">
        <v>15387</v>
      </c>
      <c r="F311" s="3" t="s">
        <v>5327</v>
      </c>
      <c r="G311" s="5" t="s">
        <v>15388</v>
      </c>
      <c r="H311" s="7" t="s">
        <v>5319</v>
      </c>
      <c r="L311" s="3" t="s">
        <v>15389</v>
      </c>
      <c r="M311" s="3" t="s">
        <v>15391</v>
      </c>
      <c r="N311" s="3" t="s">
        <v>15390</v>
      </c>
      <c r="Q311" s="73" t="s">
        <v>13304</v>
      </c>
      <c r="R311" s="7" t="s">
        <v>6738</v>
      </c>
    </row>
    <row r="312" spans="1:18" x14ac:dyDescent="0.25">
      <c r="A312" s="6" t="s">
        <v>1974</v>
      </c>
      <c r="B312" s="1" t="s">
        <v>15392</v>
      </c>
      <c r="C312" s="3" t="s">
        <v>15393</v>
      </c>
      <c r="D312" s="9" t="str">
        <f t="shared" si="5"/>
        <v>MOL KRISTIEN</v>
      </c>
      <c r="E312" s="4" t="s">
        <v>15394</v>
      </c>
      <c r="F312" s="3" t="s">
        <v>13415</v>
      </c>
      <c r="G312" s="5" t="s">
        <v>15395</v>
      </c>
      <c r="H312" s="7" t="s">
        <v>5611</v>
      </c>
      <c r="I312" s="3" t="s">
        <v>11495</v>
      </c>
      <c r="J312" s="3" t="s">
        <v>15396</v>
      </c>
      <c r="N312" s="3" t="s">
        <v>15397</v>
      </c>
      <c r="O312" s="7" t="s">
        <v>13143</v>
      </c>
      <c r="Q312" s="73" t="s">
        <v>13304</v>
      </c>
      <c r="R312" s="7" t="s">
        <v>6738</v>
      </c>
    </row>
    <row r="313" spans="1:18" x14ac:dyDescent="0.25">
      <c r="A313" s="6" t="s">
        <v>1975</v>
      </c>
      <c r="B313" s="1" t="s">
        <v>5855</v>
      </c>
      <c r="C313" s="3" t="s">
        <v>11229</v>
      </c>
      <c r="D313" s="9" t="str">
        <f t="shared" si="5"/>
        <v>NAESSENS ODETTE</v>
      </c>
      <c r="E313" s="4" t="s">
        <v>15398</v>
      </c>
      <c r="F313" s="3" t="s">
        <v>5327</v>
      </c>
      <c r="G313" s="5" t="s">
        <v>15399</v>
      </c>
      <c r="H313" s="7" t="s">
        <v>5344</v>
      </c>
      <c r="J313" s="3" t="s">
        <v>15400</v>
      </c>
      <c r="N313" s="3" t="s">
        <v>5855</v>
      </c>
      <c r="O313" s="7" t="s">
        <v>11747</v>
      </c>
      <c r="Q313" s="73" t="s">
        <v>13304</v>
      </c>
      <c r="R313" s="7" t="s">
        <v>7089</v>
      </c>
    </row>
    <row r="314" spans="1:18" x14ac:dyDescent="0.25">
      <c r="A314" s="6" t="s">
        <v>1976</v>
      </c>
      <c r="B314" s="1" t="s">
        <v>14057</v>
      </c>
      <c r="C314" s="3" t="s">
        <v>6470</v>
      </c>
      <c r="D314" s="9" t="str">
        <f t="shared" si="5"/>
        <v>NUYTTENS JOSÉ</v>
      </c>
      <c r="E314" s="4" t="s">
        <v>15401</v>
      </c>
      <c r="F314" s="3" t="s">
        <v>5481</v>
      </c>
      <c r="G314" s="5" t="s">
        <v>15205</v>
      </c>
      <c r="H314" s="7" t="s">
        <v>5500</v>
      </c>
      <c r="J314" s="3" t="s">
        <v>15402</v>
      </c>
      <c r="N314" s="3" t="s">
        <v>14057</v>
      </c>
      <c r="O314" s="7" t="s">
        <v>6259</v>
      </c>
      <c r="R314" s="7" t="s">
        <v>6762</v>
      </c>
    </row>
    <row r="315" spans="1:18" x14ac:dyDescent="0.25">
      <c r="A315" s="6" t="s">
        <v>1977</v>
      </c>
      <c r="B315" s="1" t="s">
        <v>10252</v>
      </c>
      <c r="C315" s="3" t="s">
        <v>12625</v>
      </c>
      <c r="D315" s="9" t="str">
        <f t="shared" si="5"/>
        <v>PATTIJN FREDDY</v>
      </c>
      <c r="E315" s="4" t="s">
        <v>15403</v>
      </c>
      <c r="F315" s="3" t="s">
        <v>5327</v>
      </c>
      <c r="G315" s="5" t="s">
        <v>15404</v>
      </c>
      <c r="H315" s="7" t="s">
        <v>5335</v>
      </c>
      <c r="J315" s="3" t="s">
        <v>15405</v>
      </c>
      <c r="N315" s="3" t="s">
        <v>10252</v>
      </c>
      <c r="O315" s="7" t="s">
        <v>6720</v>
      </c>
      <c r="Q315" s="73" t="s">
        <v>13304</v>
      </c>
      <c r="R315" s="7" t="s">
        <v>6745</v>
      </c>
    </row>
    <row r="316" spans="1:18" x14ac:dyDescent="0.25">
      <c r="A316" s="6" t="s">
        <v>1978</v>
      </c>
      <c r="B316" s="1" t="s">
        <v>15406</v>
      </c>
      <c r="C316" s="3" t="s">
        <v>6606</v>
      </c>
      <c r="D316" s="9" t="str">
        <f t="shared" si="5"/>
        <v>ROMMEL JEAN</v>
      </c>
      <c r="E316" s="4" t="s">
        <v>15407</v>
      </c>
      <c r="F316" s="3" t="s">
        <v>5653</v>
      </c>
      <c r="G316" s="5" t="s">
        <v>15166</v>
      </c>
      <c r="H316" s="7" t="s">
        <v>5515</v>
      </c>
      <c r="J316" s="3" t="s">
        <v>15408</v>
      </c>
      <c r="N316" s="3" t="s">
        <v>15409</v>
      </c>
      <c r="O316" s="7" t="s">
        <v>15410</v>
      </c>
      <c r="Q316" s="73" t="s">
        <v>13304</v>
      </c>
      <c r="R316" s="7" t="s">
        <v>6738</v>
      </c>
    </row>
    <row r="317" spans="1:18" x14ac:dyDescent="0.25">
      <c r="A317" s="6" t="s">
        <v>1979</v>
      </c>
      <c r="B317" s="1" t="s">
        <v>13700</v>
      </c>
      <c r="C317" s="3" t="s">
        <v>5389</v>
      </c>
      <c r="D317" s="9" t="str">
        <f t="shared" si="5"/>
        <v>VAN D'HUYNSLAGER AGNES</v>
      </c>
      <c r="E317" s="4" t="s">
        <v>15411</v>
      </c>
      <c r="F317" s="3" t="s">
        <v>5611</v>
      </c>
      <c r="G317" s="5" t="s">
        <v>15412</v>
      </c>
      <c r="H317" s="7" t="s">
        <v>5515</v>
      </c>
      <c r="J317" s="3" t="s">
        <v>15413</v>
      </c>
      <c r="N317" s="3" t="s">
        <v>15414</v>
      </c>
      <c r="O317" s="7" t="s">
        <v>15415</v>
      </c>
      <c r="Q317" s="73" t="s">
        <v>13304</v>
      </c>
      <c r="R317" s="7" t="s">
        <v>6738</v>
      </c>
    </row>
    <row r="318" spans="1:18" x14ac:dyDescent="0.25">
      <c r="A318" s="6" t="s">
        <v>1980</v>
      </c>
      <c r="B318" s="1" t="s">
        <v>15416</v>
      </c>
      <c r="C318" s="3" t="s">
        <v>5816</v>
      </c>
      <c r="D318" s="9" t="str">
        <f t="shared" si="5"/>
        <v>VAN OVERBEKE WILLY</v>
      </c>
      <c r="E318" s="4" t="s">
        <v>15417</v>
      </c>
      <c r="F318" s="3" t="s">
        <v>5611</v>
      </c>
      <c r="G318" s="5" t="s">
        <v>15418</v>
      </c>
      <c r="H318" s="7" t="s">
        <v>5327</v>
      </c>
      <c r="J318" s="3" t="s">
        <v>15419</v>
      </c>
      <c r="N318" s="3" t="s">
        <v>15420</v>
      </c>
      <c r="O318" s="7" t="s">
        <v>15421</v>
      </c>
      <c r="Q318" s="73" t="s">
        <v>13304</v>
      </c>
      <c r="R318" s="7" t="s">
        <v>6738</v>
      </c>
    </row>
    <row r="319" spans="1:18" x14ac:dyDescent="0.25">
      <c r="A319" s="6" t="s">
        <v>1981</v>
      </c>
      <c r="B319" s="1" t="s">
        <v>6710</v>
      </c>
      <c r="C319" s="3" t="s">
        <v>6401</v>
      </c>
      <c r="D319" s="9" t="str">
        <f t="shared" si="5"/>
        <v>VANCOILLIE NOËLLA</v>
      </c>
      <c r="E319" s="4" t="s">
        <v>15422</v>
      </c>
      <c r="F319" s="3" t="s">
        <v>12703</v>
      </c>
      <c r="G319" s="5" t="s">
        <v>15423</v>
      </c>
      <c r="H319" s="7" t="s">
        <v>5954</v>
      </c>
      <c r="J319" s="3" t="s">
        <v>15424</v>
      </c>
      <c r="N319" s="3" t="s">
        <v>15207</v>
      </c>
      <c r="O319" s="7" t="s">
        <v>15425</v>
      </c>
      <c r="Q319" s="73" t="s">
        <v>13304</v>
      </c>
      <c r="R319" s="7" t="s">
        <v>6738</v>
      </c>
    </row>
    <row r="320" spans="1:18" x14ac:dyDescent="0.25">
      <c r="A320" s="6" t="s">
        <v>1982</v>
      </c>
      <c r="B320" s="1" t="s">
        <v>11368</v>
      </c>
      <c r="C320" s="3" t="s">
        <v>15426</v>
      </c>
      <c r="D320" s="9" t="str">
        <f t="shared" si="5"/>
        <v>VANDEGINSTE JEAN PAUL</v>
      </c>
      <c r="E320" s="4" t="s">
        <v>15427</v>
      </c>
      <c r="F320" s="3" t="s">
        <v>15428</v>
      </c>
      <c r="G320" s="5" t="s">
        <v>15429</v>
      </c>
      <c r="H320" s="7" t="s">
        <v>5515</v>
      </c>
      <c r="J320" s="3" t="s">
        <v>15430</v>
      </c>
      <c r="N320" s="3" t="s">
        <v>15431</v>
      </c>
      <c r="O320" s="7" t="s">
        <v>15432</v>
      </c>
      <c r="P320" s="3" t="s">
        <v>15433</v>
      </c>
      <c r="Q320" s="73" t="s">
        <v>13304</v>
      </c>
      <c r="R320" s="7" t="s">
        <v>13340</v>
      </c>
    </row>
    <row r="321" spans="1:18" x14ac:dyDescent="0.25">
      <c r="A321" s="6" t="s">
        <v>1983</v>
      </c>
      <c r="B321" s="1" t="s">
        <v>6929</v>
      </c>
      <c r="C321" s="3" t="s">
        <v>15440</v>
      </c>
      <c r="D321" s="9" t="str">
        <f t="shared" si="5"/>
        <v>VANDEN AVENNE WALTER ZENO JACQUELINE</v>
      </c>
      <c r="E321" s="4" t="s">
        <v>15434</v>
      </c>
      <c r="F321" s="3" t="s">
        <v>5335</v>
      </c>
      <c r="G321" s="5" t="s">
        <v>15435</v>
      </c>
      <c r="H321" s="7" t="s">
        <v>15436</v>
      </c>
      <c r="I321" s="3" t="s">
        <v>15437</v>
      </c>
      <c r="J321" s="3" t="s">
        <v>15438</v>
      </c>
      <c r="L321" s="3" t="s">
        <v>15448</v>
      </c>
      <c r="M321" s="3" t="s">
        <v>15449</v>
      </c>
      <c r="N321" s="3" t="s">
        <v>15450</v>
      </c>
      <c r="O321" s="7" t="s">
        <v>15439</v>
      </c>
      <c r="P321" s="3" t="s">
        <v>15441</v>
      </c>
      <c r="R321" s="7" t="s">
        <v>15442</v>
      </c>
    </row>
    <row r="322" spans="1:18" x14ac:dyDescent="0.25">
      <c r="A322" s="6" t="s">
        <v>1984</v>
      </c>
      <c r="B322" s="1" t="s">
        <v>6857</v>
      </c>
      <c r="C322" s="3" t="s">
        <v>9576</v>
      </c>
      <c r="D322" s="9" t="str">
        <f t="shared" si="5"/>
        <v>VANDEVELDE GABRIËL</v>
      </c>
      <c r="E322" s="4" t="s">
        <v>15443</v>
      </c>
      <c r="F322" s="3" t="s">
        <v>12703</v>
      </c>
      <c r="G322" s="5" t="s">
        <v>15444</v>
      </c>
      <c r="H322" s="7" t="s">
        <v>5327</v>
      </c>
      <c r="L322" s="3" t="s">
        <v>15445</v>
      </c>
      <c r="M322" s="3" t="s">
        <v>15446</v>
      </c>
      <c r="N322" s="3" t="s">
        <v>15447</v>
      </c>
      <c r="Q322" s="73" t="s">
        <v>13304</v>
      </c>
      <c r="R322" s="7" t="s">
        <v>6738</v>
      </c>
    </row>
    <row r="323" spans="1:18" x14ac:dyDescent="0.25">
      <c r="A323" s="6" t="s">
        <v>1985</v>
      </c>
      <c r="B323" s="1" t="s">
        <v>7381</v>
      </c>
      <c r="C323" s="3" t="s">
        <v>5796</v>
      </c>
      <c r="D323" s="9" t="str">
        <f t="shared" si="5"/>
        <v>VANWEST CARINE</v>
      </c>
      <c r="E323" s="4" t="s">
        <v>15451</v>
      </c>
      <c r="F323" s="3" t="s">
        <v>5515</v>
      </c>
      <c r="G323" s="5" t="s">
        <v>15087</v>
      </c>
      <c r="H323" s="7" t="s">
        <v>5327</v>
      </c>
      <c r="J323" s="3" t="s">
        <v>15452</v>
      </c>
      <c r="N323" s="3" t="s">
        <v>7381</v>
      </c>
      <c r="O323" s="7" t="s">
        <v>13450</v>
      </c>
      <c r="Q323" s="73" t="s">
        <v>13304</v>
      </c>
      <c r="R323" s="7" t="s">
        <v>13340</v>
      </c>
    </row>
    <row r="324" spans="1:18" x14ac:dyDescent="0.25">
      <c r="A324" s="6" t="s">
        <v>1986</v>
      </c>
      <c r="B324" s="1" t="s">
        <v>7391</v>
      </c>
      <c r="C324" s="3" t="s">
        <v>5376</v>
      </c>
      <c r="D324" s="9" t="str">
        <f t="shared" si="5"/>
        <v>VERHELST LILIANE</v>
      </c>
      <c r="E324" s="4" t="s">
        <v>15453</v>
      </c>
      <c r="F324" s="3" t="s">
        <v>6004</v>
      </c>
      <c r="G324" s="5" t="s">
        <v>15454</v>
      </c>
      <c r="H324" s="7" t="s">
        <v>5344</v>
      </c>
      <c r="J324" s="3" t="s">
        <v>15455</v>
      </c>
      <c r="N324" s="3" t="s">
        <v>15456</v>
      </c>
      <c r="O324" s="7" t="s">
        <v>15457</v>
      </c>
      <c r="Q324" s="73" t="s">
        <v>13304</v>
      </c>
      <c r="R324" s="7" t="s">
        <v>6738</v>
      </c>
    </row>
    <row r="325" spans="1:18" x14ac:dyDescent="0.25">
      <c r="A325" s="6" t="s">
        <v>1987</v>
      </c>
      <c r="B325" s="1" t="s">
        <v>15458</v>
      </c>
      <c r="C325" s="3" t="s">
        <v>15459</v>
      </c>
      <c r="D325" s="9" t="str">
        <f t="shared" si="5"/>
        <v>VERLINDE DENYSE</v>
      </c>
      <c r="E325" s="4" t="s">
        <v>15460</v>
      </c>
      <c r="F325" s="3" t="s">
        <v>5327</v>
      </c>
      <c r="G325" s="5" t="s">
        <v>15461</v>
      </c>
      <c r="H325" s="7" t="s">
        <v>7080</v>
      </c>
      <c r="N325" s="3" t="s">
        <v>15458</v>
      </c>
      <c r="R325" s="7" t="s">
        <v>6939</v>
      </c>
    </row>
    <row r="326" spans="1:18" x14ac:dyDescent="0.25">
      <c r="A326" s="6" t="s">
        <v>1988</v>
      </c>
      <c r="B326" s="1" t="s">
        <v>6496</v>
      </c>
      <c r="C326" s="3" t="s">
        <v>5548</v>
      </c>
      <c r="D326" s="9" t="str">
        <f t="shared" si="5"/>
        <v>VERMEULEN NOËL</v>
      </c>
      <c r="E326" s="4" t="s">
        <v>15462</v>
      </c>
      <c r="F326" s="3" t="s">
        <v>5327</v>
      </c>
      <c r="G326" s="5" t="s">
        <v>15463</v>
      </c>
      <c r="H326" s="7" t="s">
        <v>7080</v>
      </c>
      <c r="J326" s="3" t="s">
        <v>15464</v>
      </c>
      <c r="N326" s="3" t="s">
        <v>5518</v>
      </c>
      <c r="O326" s="7" t="s">
        <v>5517</v>
      </c>
      <c r="Q326" s="73" t="s">
        <v>13304</v>
      </c>
      <c r="R326" s="7" t="s">
        <v>12649</v>
      </c>
    </row>
    <row r="327" spans="1:18" x14ac:dyDescent="0.25">
      <c r="A327" s="6" t="s">
        <v>1989</v>
      </c>
      <c r="B327" s="1" t="s">
        <v>15465</v>
      </c>
      <c r="C327" s="3" t="s">
        <v>5684</v>
      </c>
      <c r="D327" s="9" t="str">
        <f t="shared" si="5"/>
        <v>VROMMAN LYDIA</v>
      </c>
      <c r="E327" s="4" t="s">
        <v>15466</v>
      </c>
      <c r="F327" s="3" t="s">
        <v>5335</v>
      </c>
      <c r="G327" s="5" t="s">
        <v>15064</v>
      </c>
      <c r="H327" s="7" t="s">
        <v>5344</v>
      </c>
      <c r="J327" s="3" t="s">
        <v>15467</v>
      </c>
      <c r="N327" s="3" t="s">
        <v>15468</v>
      </c>
      <c r="O327" s="7" t="s">
        <v>6123</v>
      </c>
      <c r="Q327" s="73" t="s">
        <v>13304</v>
      </c>
      <c r="R327" s="7" t="s">
        <v>6738</v>
      </c>
    </row>
    <row r="328" spans="1:18" x14ac:dyDescent="0.25">
      <c r="A328" s="6" t="s">
        <v>1990</v>
      </c>
      <c r="B328" s="1"/>
      <c r="D328" s="9" t="str">
        <f t="shared" si="5"/>
        <v xml:space="preserve"> </v>
      </c>
    </row>
    <row r="329" spans="1:18" x14ac:dyDescent="0.25">
      <c r="A329" s="6" t="s">
        <v>1991</v>
      </c>
      <c r="B329" s="1"/>
      <c r="D329" s="9" t="str">
        <f t="shared" si="5"/>
        <v xml:space="preserve"> </v>
      </c>
    </row>
    <row r="330" spans="1:18" x14ac:dyDescent="0.25">
      <c r="A330" s="6" t="s">
        <v>1992</v>
      </c>
      <c r="B330" s="1"/>
      <c r="D330" s="9" t="str">
        <f t="shared" si="5"/>
        <v xml:space="preserve"> </v>
      </c>
    </row>
    <row r="331" spans="1:18" x14ac:dyDescent="0.25">
      <c r="A331" s="6" t="s">
        <v>1993</v>
      </c>
      <c r="B331" s="1"/>
      <c r="D331" s="9" t="str">
        <f t="shared" si="5"/>
        <v xml:space="preserve"> </v>
      </c>
    </row>
    <row r="332" spans="1:18" x14ac:dyDescent="0.25">
      <c r="A332" s="6" t="s">
        <v>1994</v>
      </c>
      <c r="B332" s="1"/>
      <c r="D332" s="9" t="str">
        <f t="shared" si="5"/>
        <v xml:space="preserve"> </v>
      </c>
    </row>
    <row r="333" spans="1:18" x14ac:dyDescent="0.25">
      <c r="A333" s="6" t="s">
        <v>1995</v>
      </c>
      <c r="B333" s="1"/>
      <c r="D333" s="9" t="str">
        <f t="shared" si="5"/>
        <v xml:space="preserve"> </v>
      </c>
    </row>
    <row r="334" spans="1:18" x14ac:dyDescent="0.25">
      <c r="A334" s="6" t="s">
        <v>1996</v>
      </c>
      <c r="B334" s="1"/>
      <c r="D334" s="9" t="str">
        <f t="shared" si="5"/>
        <v xml:space="preserve"> </v>
      </c>
    </row>
    <row r="335" spans="1:18" x14ac:dyDescent="0.25">
      <c r="A335" s="6" t="s">
        <v>1997</v>
      </c>
      <c r="B335" s="1"/>
      <c r="D335" s="9" t="str">
        <f t="shared" si="5"/>
        <v xml:space="preserve"> </v>
      </c>
    </row>
    <row r="336" spans="1:18" x14ac:dyDescent="0.25">
      <c r="A336" s="6" t="s">
        <v>1998</v>
      </c>
      <c r="B336" s="1"/>
      <c r="D336" s="9" t="str">
        <f t="shared" si="5"/>
        <v xml:space="preserve"> </v>
      </c>
    </row>
    <row r="337" spans="1:4" x14ac:dyDescent="0.25">
      <c r="A337" s="6" t="s">
        <v>1999</v>
      </c>
      <c r="B337" s="1"/>
      <c r="D337" s="9" t="str">
        <f t="shared" si="5"/>
        <v xml:space="preserve"> </v>
      </c>
    </row>
    <row r="338" spans="1:4" x14ac:dyDescent="0.25">
      <c r="A338" s="6" t="s">
        <v>2000</v>
      </c>
      <c r="B338" s="1"/>
      <c r="D338" s="9" t="str">
        <f t="shared" si="5"/>
        <v xml:space="preserve"> </v>
      </c>
    </row>
    <row r="339" spans="1:4" x14ac:dyDescent="0.25">
      <c r="A339" s="6" t="s">
        <v>2001</v>
      </c>
      <c r="B339" s="1"/>
      <c r="D339" s="9" t="str">
        <f t="shared" si="5"/>
        <v xml:space="preserve"> </v>
      </c>
    </row>
    <row r="340" spans="1:4" x14ac:dyDescent="0.25">
      <c r="A340" s="6" t="s">
        <v>2002</v>
      </c>
      <c r="B340" s="1"/>
      <c r="D340" s="9" t="str">
        <f t="shared" si="5"/>
        <v xml:space="preserve"> </v>
      </c>
    </row>
    <row r="341" spans="1:4" x14ac:dyDescent="0.25">
      <c r="A341" s="6" t="s">
        <v>2003</v>
      </c>
      <c r="B341" s="1"/>
      <c r="D341" s="9" t="str">
        <f t="shared" si="5"/>
        <v xml:space="preserve"> </v>
      </c>
    </row>
    <row r="342" spans="1:4" x14ac:dyDescent="0.25">
      <c r="A342" s="6" t="s">
        <v>2004</v>
      </c>
      <c r="B342" s="1"/>
      <c r="D342" s="9" t="str">
        <f t="shared" si="5"/>
        <v xml:space="preserve"> </v>
      </c>
    </row>
    <row r="343" spans="1:4" x14ac:dyDescent="0.25">
      <c r="A343" s="6" t="s">
        <v>2005</v>
      </c>
      <c r="B343" s="1"/>
      <c r="D343" s="9" t="str">
        <f t="shared" si="5"/>
        <v xml:space="preserve"> </v>
      </c>
    </row>
    <row r="344" spans="1:4" x14ac:dyDescent="0.25">
      <c r="A344" s="6" t="s">
        <v>2006</v>
      </c>
      <c r="B344" s="1"/>
      <c r="D344" s="9" t="str">
        <f t="shared" si="5"/>
        <v xml:space="preserve"> </v>
      </c>
    </row>
    <row r="345" spans="1:4" x14ac:dyDescent="0.25">
      <c r="A345" s="6" t="s">
        <v>2007</v>
      </c>
      <c r="B345" s="1"/>
      <c r="D345" s="9" t="str">
        <f t="shared" ref="D345:D408" si="7">UPPER(TRIM(B345)) &amp; " " &amp; UPPER(TRIM(C345))</f>
        <v xml:space="preserve"> </v>
      </c>
    </row>
    <row r="346" spans="1:4" x14ac:dyDescent="0.25">
      <c r="A346" s="6" t="s">
        <v>2008</v>
      </c>
      <c r="B346" s="1"/>
      <c r="D346" s="9" t="str">
        <f t="shared" si="7"/>
        <v xml:space="preserve"> </v>
      </c>
    </row>
    <row r="347" spans="1:4" x14ac:dyDescent="0.25">
      <c r="A347" s="6" t="s">
        <v>2009</v>
      </c>
      <c r="B347" s="1"/>
      <c r="D347" s="9" t="str">
        <f t="shared" si="7"/>
        <v xml:space="preserve"> </v>
      </c>
    </row>
    <row r="348" spans="1:4" x14ac:dyDescent="0.25">
      <c r="A348" s="6" t="s">
        <v>2010</v>
      </c>
      <c r="B348" s="1"/>
      <c r="D348" s="9" t="str">
        <f t="shared" si="7"/>
        <v xml:space="preserve"> </v>
      </c>
    </row>
    <row r="349" spans="1:4" x14ac:dyDescent="0.25">
      <c r="A349" s="6" t="s">
        <v>2011</v>
      </c>
      <c r="B349" s="1"/>
      <c r="D349" s="9" t="str">
        <f t="shared" si="7"/>
        <v xml:space="preserve"> </v>
      </c>
    </row>
    <row r="350" spans="1:4" x14ac:dyDescent="0.25">
      <c r="A350" s="6" t="s">
        <v>2012</v>
      </c>
      <c r="B350" s="1"/>
      <c r="D350" s="9" t="str">
        <f t="shared" si="7"/>
        <v xml:space="preserve"> </v>
      </c>
    </row>
    <row r="351" spans="1:4" x14ac:dyDescent="0.25">
      <c r="A351" s="6" t="s">
        <v>2013</v>
      </c>
      <c r="B351" s="1"/>
      <c r="D351" s="9" t="str">
        <f t="shared" si="7"/>
        <v xml:space="preserve"> </v>
      </c>
    </row>
    <row r="352" spans="1:4" x14ac:dyDescent="0.25">
      <c r="A352" s="6" t="s">
        <v>2014</v>
      </c>
      <c r="B352" s="1"/>
      <c r="D352" s="9" t="str">
        <f t="shared" si="7"/>
        <v xml:space="preserve"> </v>
      </c>
    </row>
    <row r="353" spans="1:4" x14ac:dyDescent="0.25">
      <c r="A353" s="6" t="s">
        <v>2015</v>
      </c>
      <c r="B353" s="1"/>
      <c r="D353" s="9" t="str">
        <f t="shared" si="7"/>
        <v xml:space="preserve"> </v>
      </c>
    </row>
    <row r="354" spans="1:4" x14ac:dyDescent="0.25">
      <c r="A354" s="6" t="s">
        <v>2016</v>
      </c>
      <c r="B354" s="1"/>
      <c r="D354" s="9" t="str">
        <f t="shared" si="7"/>
        <v xml:space="preserve"> </v>
      </c>
    </row>
    <row r="355" spans="1:4" x14ac:dyDescent="0.25">
      <c r="A355" s="6" t="s">
        <v>2017</v>
      </c>
      <c r="B355" s="1"/>
      <c r="D355" s="9" t="str">
        <f t="shared" si="7"/>
        <v xml:space="preserve"> </v>
      </c>
    </row>
    <row r="356" spans="1:4" x14ac:dyDescent="0.25">
      <c r="A356" s="6" t="s">
        <v>2018</v>
      </c>
      <c r="B356" s="1"/>
      <c r="D356" s="9" t="str">
        <f t="shared" si="7"/>
        <v xml:space="preserve"> </v>
      </c>
    </row>
    <row r="357" spans="1:4" x14ac:dyDescent="0.25">
      <c r="A357" s="6" t="s">
        <v>2019</v>
      </c>
      <c r="B357" s="1"/>
      <c r="D357" s="9" t="str">
        <f t="shared" si="7"/>
        <v xml:space="preserve"> </v>
      </c>
    </row>
    <row r="358" spans="1:4" x14ac:dyDescent="0.25">
      <c r="A358" s="6" t="s">
        <v>2020</v>
      </c>
      <c r="B358" s="1"/>
      <c r="D358" s="9" t="str">
        <f t="shared" si="7"/>
        <v xml:space="preserve"> </v>
      </c>
    </row>
    <row r="359" spans="1:4" x14ac:dyDescent="0.25">
      <c r="A359" s="6" t="s">
        <v>2021</v>
      </c>
      <c r="B359" s="1"/>
      <c r="D359" s="9" t="str">
        <f t="shared" si="7"/>
        <v xml:space="preserve"> </v>
      </c>
    </row>
    <row r="360" spans="1:4" x14ac:dyDescent="0.25">
      <c r="A360" s="6" t="s">
        <v>2022</v>
      </c>
      <c r="B360" s="1"/>
      <c r="D360" s="9" t="str">
        <f t="shared" si="7"/>
        <v xml:space="preserve"> </v>
      </c>
    </row>
    <row r="361" spans="1:4" x14ac:dyDescent="0.25">
      <c r="A361" s="6" t="s">
        <v>2023</v>
      </c>
      <c r="B361" s="1"/>
      <c r="D361" s="9" t="str">
        <f t="shared" si="7"/>
        <v xml:space="preserve"> </v>
      </c>
    </row>
    <row r="362" spans="1:4" x14ac:dyDescent="0.25">
      <c r="A362" s="6" t="s">
        <v>2024</v>
      </c>
      <c r="B362" s="1"/>
      <c r="D362" s="9" t="str">
        <f t="shared" si="7"/>
        <v xml:space="preserve"> </v>
      </c>
    </row>
    <row r="363" spans="1:4" x14ac:dyDescent="0.25">
      <c r="A363" s="6" t="s">
        <v>2025</v>
      </c>
      <c r="B363" s="1"/>
      <c r="D363" s="9" t="str">
        <f t="shared" si="7"/>
        <v xml:space="preserve"> </v>
      </c>
    </row>
    <row r="364" spans="1:4" x14ac:dyDescent="0.25">
      <c r="A364" s="6" t="s">
        <v>2026</v>
      </c>
      <c r="B364" s="1"/>
      <c r="D364" s="9" t="str">
        <f t="shared" si="7"/>
        <v xml:space="preserve"> </v>
      </c>
    </row>
    <row r="365" spans="1:4" x14ac:dyDescent="0.25">
      <c r="A365" s="6" t="s">
        <v>2027</v>
      </c>
      <c r="B365" s="1"/>
      <c r="D365" s="9" t="str">
        <f t="shared" si="7"/>
        <v xml:space="preserve"> </v>
      </c>
    </row>
    <row r="366" spans="1:4" x14ac:dyDescent="0.25">
      <c r="A366" s="6" t="s">
        <v>2028</v>
      </c>
      <c r="B366" s="1"/>
      <c r="D366" s="9" t="str">
        <f t="shared" si="7"/>
        <v xml:space="preserve"> </v>
      </c>
    </row>
    <row r="367" spans="1:4" x14ac:dyDescent="0.25">
      <c r="A367" s="6" t="s">
        <v>2029</v>
      </c>
      <c r="B367" s="1"/>
      <c r="D367" s="9" t="str">
        <f t="shared" si="7"/>
        <v xml:space="preserve"> </v>
      </c>
    </row>
    <row r="368" spans="1:4" x14ac:dyDescent="0.25">
      <c r="A368" s="6" t="s">
        <v>2030</v>
      </c>
      <c r="B368" s="1"/>
      <c r="D368" s="9" t="str">
        <f t="shared" si="7"/>
        <v xml:space="preserve"> </v>
      </c>
    </row>
    <row r="369" spans="1:4" x14ac:dyDescent="0.25">
      <c r="A369" s="6" t="s">
        <v>2031</v>
      </c>
      <c r="B369" s="1"/>
      <c r="D369" s="9" t="str">
        <f t="shared" si="7"/>
        <v xml:space="preserve"> </v>
      </c>
    </row>
    <row r="370" spans="1:4" x14ac:dyDescent="0.25">
      <c r="A370" s="6" t="s">
        <v>2032</v>
      </c>
      <c r="B370" s="1"/>
      <c r="D370" s="9" t="str">
        <f t="shared" si="7"/>
        <v xml:space="preserve"> </v>
      </c>
    </row>
    <row r="371" spans="1:4" x14ac:dyDescent="0.25">
      <c r="A371" s="6" t="s">
        <v>2033</v>
      </c>
      <c r="B371" s="1"/>
      <c r="D371" s="9" t="str">
        <f t="shared" si="7"/>
        <v xml:space="preserve"> </v>
      </c>
    </row>
    <row r="372" spans="1:4" x14ac:dyDescent="0.25">
      <c r="A372" s="6" t="s">
        <v>2034</v>
      </c>
      <c r="B372" s="1"/>
      <c r="D372" s="9" t="str">
        <f t="shared" si="7"/>
        <v xml:space="preserve"> </v>
      </c>
    </row>
    <row r="373" spans="1:4" x14ac:dyDescent="0.25">
      <c r="A373" s="6" t="s">
        <v>2035</v>
      </c>
      <c r="B373" s="1"/>
      <c r="D373" s="9" t="str">
        <f t="shared" si="7"/>
        <v xml:space="preserve"> </v>
      </c>
    </row>
    <row r="374" spans="1:4" x14ac:dyDescent="0.25">
      <c r="A374" s="6" t="s">
        <v>2036</v>
      </c>
      <c r="B374" s="1"/>
      <c r="D374" s="9" t="str">
        <f t="shared" si="7"/>
        <v xml:space="preserve"> </v>
      </c>
    </row>
    <row r="375" spans="1:4" x14ac:dyDescent="0.25">
      <c r="A375" s="6" t="s">
        <v>2037</v>
      </c>
      <c r="B375" s="1"/>
      <c r="D375" s="9" t="str">
        <f t="shared" si="7"/>
        <v xml:space="preserve"> </v>
      </c>
    </row>
    <row r="376" spans="1:4" x14ac:dyDescent="0.25">
      <c r="A376" s="6" t="s">
        <v>2038</v>
      </c>
      <c r="B376" s="1"/>
      <c r="D376" s="9" t="str">
        <f t="shared" si="7"/>
        <v xml:space="preserve"> </v>
      </c>
    </row>
    <row r="377" spans="1:4" x14ac:dyDescent="0.25">
      <c r="A377" s="6" t="s">
        <v>2039</v>
      </c>
      <c r="B377" s="1"/>
      <c r="D377" s="9" t="str">
        <f t="shared" si="7"/>
        <v xml:space="preserve"> </v>
      </c>
    </row>
    <row r="378" spans="1:4" x14ac:dyDescent="0.25">
      <c r="A378" s="6" t="s">
        <v>2040</v>
      </c>
      <c r="B378" s="1"/>
      <c r="D378" s="9" t="str">
        <f t="shared" si="7"/>
        <v xml:space="preserve"> </v>
      </c>
    </row>
    <row r="379" spans="1:4" x14ac:dyDescent="0.25">
      <c r="A379" s="6" t="s">
        <v>2041</v>
      </c>
      <c r="B379" s="1"/>
      <c r="D379" s="9" t="str">
        <f t="shared" si="7"/>
        <v xml:space="preserve"> </v>
      </c>
    </row>
    <row r="380" spans="1:4" x14ac:dyDescent="0.25">
      <c r="A380" s="6" t="s">
        <v>2042</v>
      </c>
      <c r="B380" s="1"/>
      <c r="D380" s="9" t="str">
        <f t="shared" si="7"/>
        <v xml:space="preserve"> </v>
      </c>
    </row>
    <row r="381" spans="1:4" x14ac:dyDescent="0.25">
      <c r="A381" s="6" t="s">
        <v>2043</v>
      </c>
      <c r="B381" s="1"/>
      <c r="D381" s="9" t="str">
        <f t="shared" si="7"/>
        <v xml:space="preserve"> </v>
      </c>
    </row>
    <row r="382" spans="1:4" x14ac:dyDescent="0.25">
      <c r="A382" s="6" t="s">
        <v>2044</v>
      </c>
      <c r="B382" s="1"/>
      <c r="D382" s="9" t="str">
        <f t="shared" si="7"/>
        <v xml:space="preserve"> </v>
      </c>
    </row>
    <row r="383" spans="1:4" x14ac:dyDescent="0.25">
      <c r="A383" s="6" t="s">
        <v>2045</v>
      </c>
      <c r="B383" s="1"/>
      <c r="D383" s="9" t="str">
        <f t="shared" si="7"/>
        <v xml:space="preserve"> </v>
      </c>
    </row>
    <row r="384" spans="1:4" x14ac:dyDescent="0.25">
      <c r="A384" s="6" t="s">
        <v>2046</v>
      </c>
      <c r="B384" s="1"/>
      <c r="D384" s="9" t="str">
        <f t="shared" si="7"/>
        <v xml:space="preserve"> </v>
      </c>
    </row>
    <row r="385" spans="1:4" x14ac:dyDescent="0.25">
      <c r="A385" s="6" t="s">
        <v>2047</v>
      </c>
      <c r="B385" s="1"/>
      <c r="D385" s="9" t="str">
        <f t="shared" si="7"/>
        <v xml:space="preserve"> </v>
      </c>
    </row>
    <row r="386" spans="1:4" x14ac:dyDescent="0.25">
      <c r="A386" s="6" t="s">
        <v>2048</v>
      </c>
      <c r="B386" s="1"/>
      <c r="D386" s="9" t="str">
        <f t="shared" si="7"/>
        <v xml:space="preserve"> </v>
      </c>
    </row>
    <row r="387" spans="1:4" x14ac:dyDescent="0.25">
      <c r="A387" s="6" t="s">
        <v>2049</v>
      </c>
      <c r="B387" s="1"/>
      <c r="D387" s="9" t="str">
        <f t="shared" si="7"/>
        <v xml:space="preserve"> </v>
      </c>
    </row>
    <row r="388" spans="1:4" x14ac:dyDescent="0.25">
      <c r="A388" s="6" t="s">
        <v>2050</v>
      </c>
      <c r="B388" s="1"/>
      <c r="D388" s="9" t="str">
        <f t="shared" si="7"/>
        <v xml:space="preserve"> </v>
      </c>
    </row>
    <row r="389" spans="1:4" x14ac:dyDescent="0.25">
      <c r="A389" s="6" t="s">
        <v>2051</v>
      </c>
      <c r="B389" s="1"/>
      <c r="D389" s="9" t="str">
        <f t="shared" si="7"/>
        <v xml:space="preserve"> </v>
      </c>
    </row>
    <row r="390" spans="1:4" x14ac:dyDescent="0.25">
      <c r="A390" s="6" t="s">
        <v>2052</v>
      </c>
      <c r="B390" s="1"/>
      <c r="D390" s="9" t="str">
        <f t="shared" si="7"/>
        <v xml:space="preserve"> </v>
      </c>
    </row>
    <row r="391" spans="1:4" x14ac:dyDescent="0.25">
      <c r="A391" s="6" t="s">
        <v>2053</v>
      </c>
      <c r="B391" s="1"/>
      <c r="D391" s="9" t="str">
        <f t="shared" si="7"/>
        <v xml:space="preserve"> </v>
      </c>
    </row>
    <row r="392" spans="1:4" x14ac:dyDescent="0.25">
      <c r="A392" s="6" t="s">
        <v>2054</v>
      </c>
      <c r="B392" s="1"/>
      <c r="D392" s="9" t="str">
        <f t="shared" si="7"/>
        <v xml:space="preserve"> </v>
      </c>
    </row>
    <row r="393" spans="1:4" x14ac:dyDescent="0.25">
      <c r="A393" s="6" t="s">
        <v>2055</v>
      </c>
      <c r="B393" s="1"/>
      <c r="D393" s="9" t="str">
        <f t="shared" si="7"/>
        <v xml:space="preserve"> </v>
      </c>
    </row>
    <row r="394" spans="1:4" x14ac:dyDescent="0.25">
      <c r="A394" s="6" t="s">
        <v>2056</v>
      </c>
      <c r="B394" s="1"/>
      <c r="D394" s="9" t="str">
        <f t="shared" si="7"/>
        <v xml:space="preserve"> </v>
      </c>
    </row>
    <row r="395" spans="1:4" x14ac:dyDescent="0.25">
      <c r="A395" s="6" t="s">
        <v>2057</v>
      </c>
      <c r="B395" s="1"/>
      <c r="D395" s="9" t="str">
        <f t="shared" si="7"/>
        <v xml:space="preserve"> </v>
      </c>
    </row>
    <row r="396" spans="1:4" x14ac:dyDescent="0.25">
      <c r="A396" s="6" t="s">
        <v>2058</v>
      </c>
      <c r="B396" s="1"/>
      <c r="D396" s="9" t="str">
        <f t="shared" si="7"/>
        <v xml:space="preserve"> </v>
      </c>
    </row>
    <row r="397" spans="1:4" x14ac:dyDescent="0.25">
      <c r="A397" s="6" t="s">
        <v>2059</v>
      </c>
      <c r="B397" s="1"/>
      <c r="D397" s="9" t="str">
        <f t="shared" si="7"/>
        <v xml:space="preserve"> </v>
      </c>
    </row>
    <row r="398" spans="1:4" x14ac:dyDescent="0.25">
      <c r="A398" s="6" t="s">
        <v>2060</v>
      </c>
      <c r="B398" s="1"/>
      <c r="D398" s="9" t="str">
        <f t="shared" si="7"/>
        <v xml:space="preserve"> </v>
      </c>
    </row>
    <row r="399" spans="1:4" x14ac:dyDescent="0.25">
      <c r="A399" s="6" t="s">
        <v>2061</v>
      </c>
      <c r="B399" s="1"/>
      <c r="D399" s="9" t="str">
        <f t="shared" si="7"/>
        <v xml:space="preserve"> </v>
      </c>
    </row>
    <row r="400" spans="1:4" x14ac:dyDescent="0.25">
      <c r="A400" s="6" t="s">
        <v>2062</v>
      </c>
      <c r="B400" s="1"/>
      <c r="D400" s="9" t="str">
        <f t="shared" si="7"/>
        <v xml:space="preserve"> </v>
      </c>
    </row>
    <row r="401" spans="1:4" x14ac:dyDescent="0.25">
      <c r="A401" s="6" t="s">
        <v>2063</v>
      </c>
      <c r="B401" s="1"/>
      <c r="D401" s="9" t="str">
        <f t="shared" si="7"/>
        <v xml:space="preserve"> </v>
      </c>
    </row>
    <row r="402" spans="1:4" x14ac:dyDescent="0.25">
      <c r="A402" s="6" t="s">
        <v>2064</v>
      </c>
      <c r="B402" s="1"/>
      <c r="D402" s="9" t="str">
        <f t="shared" si="7"/>
        <v xml:space="preserve"> </v>
      </c>
    </row>
    <row r="403" spans="1:4" x14ac:dyDescent="0.25">
      <c r="A403" s="6" t="s">
        <v>2065</v>
      </c>
      <c r="B403" s="1"/>
      <c r="D403" s="9" t="str">
        <f t="shared" si="7"/>
        <v xml:space="preserve"> </v>
      </c>
    </row>
    <row r="404" spans="1:4" x14ac:dyDescent="0.25">
      <c r="A404" s="6" t="s">
        <v>2066</v>
      </c>
      <c r="B404" s="1"/>
      <c r="D404" s="9" t="str">
        <f t="shared" si="7"/>
        <v xml:space="preserve"> </v>
      </c>
    </row>
    <row r="405" spans="1:4" x14ac:dyDescent="0.25">
      <c r="A405" s="6" t="s">
        <v>2067</v>
      </c>
      <c r="B405" s="1"/>
      <c r="D405" s="9" t="str">
        <f t="shared" si="7"/>
        <v xml:space="preserve"> </v>
      </c>
    </row>
    <row r="406" spans="1:4" x14ac:dyDescent="0.25">
      <c r="A406" s="6" t="s">
        <v>2068</v>
      </c>
      <c r="B406" s="1"/>
      <c r="D406" s="9" t="str">
        <f t="shared" si="7"/>
        <v xml:space="preserve"> </v>
      </c>
    </row>
    <row r="407" spans="1:4" x14ac:dyDescent="0.25">
      <c r="A407" s="6" t="s">
        <v>2069</v>
      </c>
      <c r="B407" s="1"/>
      <c r="D407" s="9" t="str">
        <f t="shared" si="7"/>
        <v xml:space="preserve"> </v>
      </c>
    </row>
    <row r="408" spans="1:4" x14ac:dyDescent="0.25">
      <c r="A408" s="6" t="s">
        <v>2070</v>
      </c>
      <c r="B408" s="1"/>
      <c r="D408" s="9" t="str">
        <f t="shared" si="7"/>
        <v xml:space="preserve"> </v>
      </c>
    </row>
    <row r="409" spans="1:4" x14ac:dyDescent="0.25">
      <c r="A409" s="6" t="s">
        <v>2071</v>
      </c>
      <c r="B409" s="1"/>
      <c r="D409" s="9" t="str">
        <f t="shared" ref="D409:D472" si="8">UPPER(TRIM(B409)) &amp; " " &amp; UPPER(TRIM(C409))</f>
        <v xml:space="preserve"> </v>
      </c>
    </row>
    <row r="410" spans="1:4" x14ac:dyDescent="0.25">
      <c r="A410" s="6" t="s">
        <v>2072</v>
      </c>
      <c r="B410" s="1"/>
      <c r="D410" s="9" t="str">
        <f t="shared" si="8"/>
        <v xml:space="preserve"> </v>
      </c>
    </row>
    <row r="411" spans="1:4" x14ac:dyDescent="0.25">
      <c r="A411" s="6" t="s">
        <v>2073</v>
      </c>
      <c r="B411" s="1"/>
      <c r="D411" s="9" t="str">
        <f t="shared" si="8"/>
        <v xml:space="preserve"> </v>
      </c>
    </row>
    <row r="412" spans="1:4" x14ac:dyDescent="0.25">
      <c r="A412" s="6" t="s">
        <v>2074</v>
      </c>
      <c r="B412" s="1"/>
      <c r="D412" s="9" t="str">
        <f t="shared" si="8"/>
        <v xml:space="preserve"> </v>
      </c>
    </row>
    <row r="413" spans="1:4" x14ac:dyDescent="0.25">
      <c r="A413" s="6" t="s">
        <v>2075</v>
      </c>
      <c r="B413" s="1"/>
      <c r="D413" s="9" t="str">
        <f t="shared" si="8"/>
        <v xml:space="preserve"> </v>
      </c>
    </row>
    <row r="414" spans="1:4" x14ac:dyDescent="0.25">
      <c r="A414" s="6" t="s">
        <v>2076</v>
      </c>
      <c r="B414" s="1"/>
      <c r="D414" s="9" t="str">
        <f t="shared" si="8"/>
        <v xml:space="preserve"> </v>
      </c>
    </row>
    <row r="415" spans="1:4" x14ac:dyDescent="0.25">
      <c r="A415" s="6" t="s">
        <v>2077</v>
      </c>
      <c r="B415" s="1"/>
      <c r="D415" s="9" t="str">
        <f t="shared" si="8"/>
        <v xml:space="preserve"> </v>
      </c>
    </row>
    <row r="416" spans="1:4" x14ac:dyDescent="0.25">
      <c r="A416" s="6" t="s">
        <v>2078</v>
      </c>
      <c r="B416" s="1"/>
      <c r="D416" s="9" t="str">
        <f t="shared" si="8"/>
        <v xml:space="preserve"> </v>
      </c>
    </row>
    <row r="417" spans="1:4" x14ac:dyDescent="0.25">
      <c r="A417" s="6" t="s">
        <v>2079</v>
      </c>
      <c r="B417" s="1"/>
      <c r="D417" s="9" t="str">
        <f t="shared" si="8"/>
        <v xml:space="preserve"> </v>
      </c>
    </row>
    <row r="418" spans="1:4" x14ac:dyDescent="0.25">
      <c r="A418" s="6" t="s">
        <v>2080</v>
      </c>
      <c r="B418" s="1"/>
      <c r="D418" s="9" t="str">
        <f t="shared" si="8"/>
        <v xml:space="preserve"> </v>
      </c>
    </row>
    <row r="419" spans="1:4" x14ac:dyDescent="0.25">
      <c r="A419" s="6" t="s">
        <v>2081</v>
      </c>
      <c r="B419" s="1"/>
      <c r="D419" s="9" t="str">
        <f t="shared" si="8"/>
        <v xml:space="preserve"> </v>
      </c>
    </row>
    <row r="420" spans="1:4" x14ac:dyDescent="0.25">
      <c r="A420" s="6" t="s">
        <v>2082</v>
      </c>
      <c r="B420" s="1"/>
      <c r="D420" s="9" t="str">
        <f t="shared" si="8"/>
        <v xml:space="preserve"> </v>
      </c>
    </row>
    <row r="421" spans="1:4" x14ac:dyDescent="0.25">
      <c r="A421" s="6" t="s">
        <v>2083</v>
      </c>
      <c r="B421" s="1"/>
      <c r="D421" s="9" t="str">
        <f t="shared" si="8"/>
        <v xml:space="preserve"> </v>
      </c>
    </row>
    <row r="422" spans="1:4" x14ac:dyDescent="0.25">
      <c r="A422" s="6" t="s">
        <v>2084</v>
      </c>
      <c r="B422" s="1"/>
      <c r="D422" s="9" t="str">
        <f t="shared" si="8"/>
        <v xml:space="preserve"> </v>
      </c>
    </row>
    <row r="423" spans="1:4" x14ac:dyDescent="0.25">
      <c r="A423" s="6" t="s">
        <v>2085</v>
      </c>
      <c r="B423" s="1"/>
      <c r="D423" s="9" t="str">
        <f t="shared" si="8"/>
        <v xml:space="preserve"> </v>
      </c>
    </row>
    <row r="424" spans="1:4" x14ac:dyDescent="0.25">
      <c r="A424" s="6" t="s">
        <v>2086</v>
      </c>
      <c r="B424" s="1"/>
      <c r="D424" s="9" t="str">
        <f t="shared" si="8"/>
        <v xml:space="preserve"> </v>
      </c>
    </row>
    <row r="425" spans="1:4" x14ac:dyDescent="0.25">
      <c r="A425" s="6" t="s">
        <v>2087</v>
      </c>
      <c r="B425" s="1"/>
      <c r="D425" s="9" t="str">
        <f t="shared" si="8"/>
        <v xml:space="preserve"> </v>
      </c>
    </row>
    <row r="426" spans="1:4" x14ac:dyDescent="0.25">
      <c r="A426" s="6" t="s">
        <v>2088</v>
      </c>
      <c r="B426" s="1"/>
      <c r="D426" s="9" t="str">
        <f t="shared" si="8"/>
        <v xml:space="preserve"> </v>
      </c>
    </row>
    <row r="427" spans="1:4" x14ac:dyDescent="0.25">
      <c r="A427" s="6" t="s">
        <v>2089</v>
      </c>
      <c r="B427" s="1"/>
      <c r="D427" s="9" t="str">
        <f t="shared" si="8"/>
        <v xml:space="preserve"> </v>
      </c>
    </row>
    <row r="428" spans="1:4" x14ac:dyDescent="0.25">
      <c r="A428" s="6" t="s">
        <v>2090</v>
      </c>
      <c r="B428" s="1"/>
      <c r="D428" s="9" t="str">
        <f t="shared" si="8"/>
        <v xml:space="preserve"> </v>
      </c>
    </row>
    <row r="429" spans="1:4" x14ac:dyDescent="0.25">
      <c r="A429" s="6" t="s">
        <v>2091</v>
      </c>
      <c r="B429" s="1"/>
      <c r="D429" s="9" t="str">
        <f t="shared" si="8"/>
        <v xml:space="preserve"> </v>
      </c>
    </row>
    <row r="430" spans="1:4" x14ac:dyDescent="0.25">
      <c r="A430" s="6" t="s">
        <v>2092</v>
      </c>
      <c r="B430" s="1"/>
      <c r="D430" s="9" t="str">
        <f t="shared" si="8"/>
        <v xml:space="preserve"> </v>
      </c>
    </row>
    <row r="431" spans="1:4" x14ac:dyDescent="0.25">
      <c r="A431" s="6" t="s">
        <v>2093</v>
      </c>
      <c r="B431" s="1"/>
      <c r="D431" s="9" t="str">
        <f t="shared" si="8"/>
        <v xml:space="preserve"> </v>
      </c>
    </row>
    <row r="432" spans="1:4" x14ac:dyDescent="0.25">
      <c r="A432" s="6" t="s">
        <v>2094</v>
      </c>
      <c r="B432" s="1"/>
      <c r="D432" s="9" t="str">
        <f t="shared" si="8"/>
        <v xml:space="preserve"> </v>
      </c>
    </row>
    <row r="433" spans="1:4" x14ac:dyDescent="0.25">
      <c r="A433" s="6" t="s">
        <v>2095</v>
      </c>
      <c r="B433" s="1"/>
      <c r="D433" s="9" t="str">
        <f t="shared" si="8"/>
        <v xml:space="preserve"> </v>
      </c>
    </row>
    <row r="434" spans="1:4" x14ac:dyDescent="0.25">
      <c r="A434" s="6" t="s">
        <v>2096</v>
      </c>
      <c r="B434" s="1"/>
      <c r="D434" s="9" t="str">
        <f t="shared" si="8"/>
        <v xml:space="preserve"> </v>
      </c>
    </row>
    <row r="435" spans="1:4" x14ac:dyDescent="0.25">
      <c r="A435" s="6" t="s">
        <v>2097</v>
      </c>
      <c r="B435" s="1"/>
      <c r="D435" s="9" t="str">
        <f t="shared" si="8"/>
        <v xml:space="preserve"> </v>
      </c>
    </row>
    <row r="436" spans="1:4" x14ac:dyDescent="0.25">
      <c r="A436" s="6" t="s">
        <v>2098</v>
      </c>
      <c r="B436" s="1"/>
      <c r="D436" s="9" t="str">
        <f t="shared" si="8"/>
        <v xml:space="preserve"> </v>
      </c>
    </row>
    <row r="437" spans="1:4" x14ac:dyDescent="0.25">
      <c r="A437" s="6" t="s">
        <v>2099</v>
      </c>
      <c r="B437" s="1"/>
      <c r="D437" s="9" t="str">
        <f t="shared" si="8"/>
        <v xml:space="preserve"> </v>
      </c>
    </row>
    <row r="438" spans="1:4" x14ac:dyDescent="0.25">
      <c r="A438" s="6" t="s">
        <v>2100</v>
      </c>
      <c r="B438" s="1"/>
      <c r="D438" s="9" t="str">
        <f t="shared" si="8"/>
        <v xml:space="preserve"> </v>
      </c>
    </row>
    <row r="439" spans="1:4" x14ac:dyDescent="0.25">
      <c r="A439" s="6" t="s">
        <v>2101</v>
      </c>
      <c r="B439" s="1"/>
      <c r="D439" s="9" t="str">
        <f t="shared" si="8"/>
        <v xml:space="preserve"> </v>
      </c>
    </row>
    <row r="440" spans="1:4" x14ac:dyDescent="0.25">
      <c r="A440" s="6" t="s">
        <v>2102</v>
      </c>
      <c r="B440" s="1"/>
      <c r="D440" s="9" t="str">
        <f t="shared" si="8"/>
        <v xml:space="preserve"> </v>
      </c>
    </row>
    <row r="441" spans="1:4" x14ac:dyDescent="0.25">
      <c r="A441" s="6" t="s">
        <v>2103</v>
      </c>
      <c r="B441" s="1"/>
      <c r="D441" s="9" t="str">
        <f t="shared" si="8"/>
        <v xml:space="preserve"> </v>
      </c>
    </row>
    <row r="442" spans="1:4" x14ac:dyDescent="0.25">
      <c r="A442" s="6" t="s">
        <v>2104</v>
      </c>
      <c r="B442" s="1"/>
      <c r="D442" s="9" t="str">
        <f t="shared" si="8"/>
        <v xml:space="preserve"> </v>
      </c>
    </row>
    <row r="443" spans="1:4" x14ac:dyDescent="0.25">
      <c r="A443" s="6" t="s">
        <v>2105</v>
      </c>
      <c r="B443" s="1"/>
      <c r="D443" s="9" t="str">
        <f t="shared" si="8"/>
        <v xml:space="preserve"> </v>
      </c>
    </row>
    <row r="444" spans="1:4" x14ac:dyDescent="0.25">
      <c r="A444" s="6" t="s">
        <v>2106</v>
      </c>
      <c r="B444" s="1"/>
      <c r="D444" s="9" t="str">
        <f t="shared" si="8"/>
        <v xml:space="preserve"> </v>
      </c>
    </row>
    <row r="445" spans="1:4" x14ac:dyDescent="0.25">
      <c r="A445" s="6" t="s">
        <v>2107</v>
      </c>
      <c r="B445" s="1"/>
      <c r="D445" s="9" t="str">
        <f t="shared" si="8"/>
        <v xml:space="preserve"> </v>
      </c>
    </row>
    <row r="446" spans="1:4" x14ac:dyDescent="0.25">
      <c r="A446" s="6" t="s">
        <v>2108</v>
      </c>
      <c r="B446" s="1"/>
      <c r="D446" s="9" t="str">
        <f t="shared" si="8"/>
        <v xml:space="preserve"> </v>
      </c>
    </row>
    <row r="447" spans="1:4" x14ac:dyDescent="0.25">
      <c r="A447" s="6" t="s">
        <v>2109</v>
      </c>
      <c r="B447" s="1"/>
      <c r="D447" s="9" t="str">
        <f t="shared" si="8"/>
        <v xml:space="preserve"> </v>
      </c>
    </row>
    <row r="448" spans="1:4" x14ac:dyDescent="0.25">
      <c r="A448" s="6" t="s">
        <v>2110</v>
      </c>
      <c r="B448" s="1"/>
      <c r="D448" s="9" t="str">
        <f t="shared" si="8"/>
        <v xml:space="preserve"> </v>
      </c>
    </row>
    <row r="449" spans="1:4" x14ac:dyDescent="0.25">
      <c r="A449" s="6" t="s">
        <v>2111</v>
      </c>
      <c r="B449" s="1"/>
      <c r="D449" s="9" t="str">
        <f t="shared" si="8"/>
        <v xml:space="preserve"> </v>
      </c>
    </row>
    <row r="450" spans="1:4" x14ac:dyDescent="0.25">
      <c r="A450" s="6" t="s">
        <v>2112</v>
      </c>
      <c r="B450" s="1"/>
      <c r="D450" s="9" t="str">
        <f t="shared" si="8"/>
        <v xml:space="preserve"> </v>
      </c>
    </row>
    <row r="451" spans="1:4" x14ac:dyDescent="0.25">
      <c r="A451" s="6" t="s">
        <v>2113</v>
      </c>
      <c r="B451" s="1"/>
      <c r="D451" s="9" t="str">
        <f t="shared" si="8"/>
        <v xml:space="preserve"> </v>
      </c>
    </row>
    <row r="452" spans="1:4" x14ac:dyDescent="0.25">
      <c r="A452" s="6" t="s">
        <v>2114</v>
      </c>
      <c r="B452" s="1"/>
      <c r="D452" s="9" t="str">
        <f t="shared" si="8"/>
        <v xml:space="preserve"> </v>
      </c>
    </row>
    <row r="453" spans="1:4" x14ac:dyDescent="0.25">
      <c r="A453" s="6" t="s">
        <v>2115</v>
      </c>
      <c r="B453" s="1"/>
      <c r="D453" s="9" t="str">
        <f t="shared" si="8"/>
        <v xml:space="preserve"> </v>
      </c>
    </row>
    <row r="454" spans="1:4" x14ac:dyDescent="0.25">
      <c r="A454" s="6" t="s">
        <v>2116</v>
      </c>
      <c r="B454" s="1"/>
      <c r="D454" s="9" t="str">
        <f t="shared" si="8"/>
        <v xml:space="preserve"> </v>
      </c>
    </row>
    <row r="455" spans="1:4" x14ac:dyDescent="0.25">
      <c r="A455" s="6" t="s">
        <v>2117</v>
      </c>
      <c r="B455" s="1"/>
      <c r="D455" s="9" t="str">
        <f t="shared" si="8"/>
        <v xml:space="preserve"> </v>
      </c>
    </row>
    <row r="456" spans="1:4" x14ac:dyDescent="0.25">
      <c r="A456" s="6" t="s">
        <v>2118</v>
      </c>
      <c r="B456" s="1"/>
      <c r="D456" s="9" t="str">
        <f t="shared" si="8"/>
        <v xml:space="preserve"> </v>
      </c>
    </row>
    <row r="457" spans="1:4" x14ac:dyDescent="0.25">
      <c r="A457" s="6" t="s">
        <v>2119</v>
      </c>
      <c r="B457" s="1"/>
      <c r="D457" s="9" t="str">
        <f t="shared" si="8"/>
        <v xml:space="preserve"> </v>
      </c>
    </row>
    <row r="458" spans="1:4" x14ac:dyDescent="0.25">
      <c r="A458" s="6" t="s">
        <v>2120</v>
      </c>
      <c r="B458" s="1"/>
      <c r="D458" s="9" t="str">
        <f t="shared" si="8"/>
        <v xml:space="preserve"> </v>
      </c>
    </row>
    <row r="459" spans="1:4" x14ac:dyDescent="0.25">
      <c r="A459" s="6" t="s">
        <v>2121</v>
      </c>
      <c r="B459" s="1"/>
      <c r="D459" s="9" t="str">
        <f t="shared" si="8"/>
        <v xml:space="preserve"> </v>
      </c>
    </row>
    <row r="460" spans="1:4" x14ac:dyDescent="0.25">
      <c r="A460" s="6" t="s">
        <v>2122</v>
      </c>
      <c r="B460" s="1"/>
      <c r="D460" s="9" t="str">
        <f t="shared" si="8"/>
        <v xml:space="preserve"> </v>
      </c>
    </row>
    <row r="461" spans="1:4" x14ac:dyDescent="0.25">
      <c r="A461" s="6" t="s">
        <v>2123</v>
      </c>
      <c r="B461" s="1"/>
      <c r="D461" s="9" t="str">
        <f t="shared" si="8"/>
        <v xml:space="preserve"> </v>
      </c>
    </row>
    <row r="462" spans="1:4" x14ac:dyDescent="0.25">
      <c r="A462" s="6" t="s">
        <v>2124</v>
      </c>
      <c r="B462" s="1"/>
      <c r="D462" s="9" t="str">
        <f t="shared" si="8"/>
        <v xml:space="preserve"> </v>
      </c>
    </row>
    <row r="463" spans="1:4" x14ac:dyDescent="0.25">
      <c r="A463" s="6" t="s">
        <v>2125</v>
      </c>
      <c r="B463" s="1"/>
      <c r="D463" s="9" t="str">
        <f t="shared" si="8"/>
        <v xml:space="preserve"> </v>
      </c>
    </row>
    <row r="464" spans="1:4" x14ac:dyDescent="0.25">
      <c r="A464" s="6" t="s">
        <v>2126</v>
      </c>
      <c r="B464" s="1"/>
      <c r="D464" s="9" t="str">
        <f t="shared" si="8"/>
        <v xml:space="preserve"> </v>
      </c>
    </row>
    <row r="465" spans="1:4" x14ac:dyDescent="0.25">
      <c r="A465" s="6" t="s">
        <v>2127</v>
      </c>
      <c r="B465" s="1"/>
      <c r="D465" s="9" t="str">
        <f t="shared" si="8"/>
        <v xml:space="preserve"> </v>
      </c>
    </row>
    <row r="466" spans="1:4" x14ac:dyDescent="0.25">
      <c r="A466" s="6" t="s">
        <v>2128</v>
      </c>
      <c r="B466" s="1"/>
      <c r="D466" s="9" t="str">
        <f t="shared" si="8"/>
        <v xml:space="preserve"> </v>
      </c>
    </row>
    <row r="467" spans="1:4" x14ac:dyDescent="0.25">
      <c r="A467" s="6" t="s">
        <v>2129</v>
      </c>
      <c r="B467" s="1"/>
      <c r="D467" s="9" t="str">
        <f t="shared" si="8"/>
        <v xml:space="preserve"> </v>
      </c>
    </row>
    <row r="468" spans="1:4" x14ac:dyDescent="0.25">
      <c r="A468" s="6" t="s">
        <v>2130</v>
      </c>
      <c r="B468" s="1"/>
      <c r="D468" s="9" t="str">
        <f t="shared" si="8"/>
        <v xml:space="preserve"> </v>
      </c>
    </row>
    <row r="469" spans="1:4" x14ac:dyDescent="0.25">
      <c r="A469" s="6" t="s">
        <v>2131</v>
      </c>
      <c r="B469" s="1"/>
      <c r="D469" s="9" t="str">
        <f t="shared" si="8"/>
        <v xml:space="preserve"> </v>
      </c>
    </row>
    <row r="470" spans="1:4" x14ac:dyDescent="0.25">
      <c r="A470" s="6" t="s">
        <v>2132</v>
      </c>
      <c r="B470" s="1"/>
      <c r="D470" s="9" t="str">
        <f t="shared" si="8"/>
        <v xml:space="preserve"> </v>
      </c>
    </row>
    <row r="471" spans="1:4" x14ac:dyDescent="0.25">
      <c r="A471" s="6" t="s">
        <v>2133</v>
      </c>
      <c r="B471" s="1"/>
      <c r="D471" s="9" t="str">
        <f t="shared" si="8"/>
        <v xml:space="preserve"> </v>
      </c>
    </row>
    <row r="472" spans="1:4" x14ac:dyDescent="0.25">
      <c r="A472" s="6" t="s">
        <v>2134</v>
      </c>
      <c r="B472" s="1"/>
      <c r="D472" s="9" t="str">
        <f t="shared" si="8"/>
        <v xml:space="preserve"> </v>
      </c>
    </row>
    <row r="473" spans="1:4" x14ac:dyDescent="0.25">
      <c r="A473" s="6" t="s">
        <v>2135</v>
      </c>
      <c r="B473" s="1"/>
      <c r="D473" s="9" t="str">
        <f t="shared" ref="D473:D536" si="9">UPPER(TRIM(B473)) &amp; " " &amp; UPPER(TRIM(C473))</f>
        <v xml:space="preserve"> </v>
      </c>
    </row>
    <row r="474" spans="1:4" x14ac:dyDescent="0.25">
      <c r="A474" s="6" t="s">
        <v>2136</v>
      </c>
      <c r="B474" s="1"/>
      <c r="D474" s="9" t="str">
        <f t="shared" si="9"/>
        <v xml:space="preserve"> </v>
      </c>
    </row>
    <row r="475" spans="1:4" x14ac:dyDescent="0.25">
      <c r="A475" s="6" t="s">
        <v>2137</v>
      </c>
      <c r="B475" s="1"/>
      <c r="D475" s="9" t="str">
        <f t="shared" si="9"/>
        <v xml:space="preserve"> </v>
      </c>
    </row>
    <row r="476" spans="1:4" x14ac:dyDescent="0.25">
      <c r="A476" s="6" t="s">
        <v>2138</v>
      </c>
      <c r="B476" s="1"/>
      <c r="D476" s="9" t="str">
        <f t="shared" si="9"/>
        <v xml:space="preserve"> </v>
      </c>
    </row>
    <row r="477" spans="1:4" x14ac:dyDescent="0.25">
      <c r="A477" s="6" t="s">
        <v>2139</v>
      </c>
      <c r="B477" s="1"/>
      <c r="D477" s="9" t="str">
        <f t="shared" si="9"/>
        <v xml:space="preserve"> </v>
      </c>
    </row>
    <row r="478" spans="1:4" x14ac:dyDescent="0.25">
      <c r="A478" s="6" t="s">
        <v>2140</v>
      </c>
      <c r="B478" s="1"/>
      <c r="D478" s="9" t="str">
        <f t="shared" si="9"/>
        <v xml:space="preserve"> </v>
      </c>
    </row>
    <row r="479" spans="1:4" x14ac:dyDescent="0.25">
      <c r="A479" s="6" t="s">
        <v>2141</v>
      </c>
      <c r="B479" s="1"/>
      <c r="D479" s="9" t="str">
        <f t="shared" si="9"/>
        <v xml:space="preserve"> </v>
      </c>
    </row>
    <row r="480" spans="1:4" x14ac:dyDescent="0.25">
      <c r="A480" s="6" t="s">
        <v>2142</v>
      </c>
      <c r="B480" s="1"/>
      <c r="D480" s="9" t="str">
        <f t="shared" si="9"/>
        <v xml:space="preserve"> </v>
      </c>
    </row>
    <row r="481" spans="1:4" x14ac:dyDescent="0.25">
      <c r="A481" s="6" t="s">
        <v>2143</v>
      </c>
      <c r="B481" s="1"/>
      <c r="D481" s="9" t="str">
        <f t="shared" si="9"/>
        <v xml:space="preserve"> </v>
      </c>
    </row>
    <row r="482" spans="1:4" x14ac:dyDescent="0.25">
      <c r="A482" s="6" t="s">
        <v>2144</v>
      </c>
      <c r="B482" s="1"/>
      <c r="D482" s="9" t="str">
        <f t="shared" si="9"/>
        <v xml:space="preserve"> </v>
      </c>
    </row>
    <row r="483" spans="1:4" x14ac:dyDescent="0.25">
      <c r="A483" s="6" t="s">
        <v>2145</v>
      </c>
      <c r="B483" s="1"/>
      <c r="D483" s="9" t="str">
        <f t="shared" si="9"/>
        <v xml:space="preserve"> </v>
      </c>
    </row>
    <row r="484" spans="1:4" x14ac:dyDescent="0.25">
      <c r="A484" s="6" t="s">
        <v>2146</v>
      </c>
      <c r="B484" s="1"/>
      <c r="D484" s="9" t="str">
        <f t="shared" si="9"/>
        <v xml:space="preserve"> </v>
      </c>
    </row>
    <row r="485" spans="1:4" x14ac:dyDescent="0.25">
      <c r="A485" s="6" t="s">
        <v>2147</v>
      </c>
      <c r="B485" s="1"/>
      <c r="D485" s="9" t="str">
        <f t="shared" si="9"/>
        <v xml:space="preserve"> </v>
      </c>
    </row>
    <row r="486" spans="1:4" x14ac:dyDescent="0.25">
      <c r="A486" s="6" t="s">
        <v>2148</v>
      </c>
      <c r="B486" s="1"/>
      <c r="D486" s="9" t="str">
        <f t="shared" si="9"/>
        <v xml:space="preserve"> </v>
      </c>
    </row>
    <row r="487" spans="1:4" x14ac:dyDescent="0.25">
      <c r="A487" s="6" t="s">
        <v>2149</v>
      </c>
      <c r="B487" s="1"/>
      <c r="D487" s="9" t="str">
        <f t="shared" si="9"/>
        <v xml:space="preserve"> </v>
      </c>
    </row>
    <row r="488" spans="1:4" x14ac:dyDescent="0.25">
      <c r="A488" s="6" t="s">
        <v>2150</v>
      </c>
      <c r="B488" s="1"/>
      <c r="D488" s="9" t="str">
        <f t="shared" si="9"/>
        <v xml:space="preserve"> </v>
      </c>
    </row>
    <row r="489" spans="1:4" x14ac:dyDescent="0.25">
      <c r="A489" s="6" t="s">
        <v>2151</v>
      </c>
      <c r="B489" s="1"/>
      <c r="D489" s="9" t="str">
        <f t="shared" si="9"/>
        <v xml:space="preserve"> </v>
      </c>
    </row>
    <row r="490" spans="1:4" x14ac:dyDescent="0.25">
      <c r="A490" s="6" t="s">
        <v>2152</v>
      </c>
      <c r="B490" s="1"/>
      <c r="D490" s="9" t="str">
        <f t="shared" si="9"/>
        <v xml:space="preserve"> </v>
      </c>
    </row>
    <row r="491" spans="1:4" x14ac:dyDescent="0.25">
      <c r="A491" s="6" t="s">
        <v>2153</v>
      </c>
      <c r="B491" s="1"/>
      <c r="D491" s="9" t="str">
        <f t="shared" si="9"/>
        <v xml:space="preserve"> </v>
      </c>
    </row>
    <row r="492" spans="1:4" x14ac:dyDescent="0.25">
      <c r="A492" s="6" t="s">
        <v>2154</v>
      </c>
      <c r="B492" s="1"/>
      <c r="D492" s="9" t="str">
        <f t="shared" si="9"/>
        <v xml:space="preserve"> </v>
      </c>
    </row>
    <row r="493" spans="1:4" x14ac:dyDescent="0.25">
      <c r="A493" s="6" t="s">
        <v>2155</v>
      </c>
      <c r="B493" s="1"/>
      <c r="D493" s="9" t="str">
        <f t="shared" si="9"/>
        <v xml:space="preserve"> </v>
      </c>
    </row>
    <row r="494" spans="1:4" x14ac:dyDescent="0.25">
      <c r="A494" s="6" t="s">
        <v>2156</v>
      </c>
      <c r="B494" s="1"/>
      <c r="D494" s="9" t="str">
        <f t="shared" si="9"/>
        <v xml:space="preserve"> </v>
      </c>
    </row>
    <row r="495" spans="1:4" x14ac:dyDescent="0.25">
      <c r="A495" s="6" t="s">
        <v>2157</v>
      </c>
      <c r="B495" s="1"/>
      <c r="D495" s="9" t="str">
        <f t="shared" si="9"/>
        <v xml:space="preserve"> </v>
      </c>
    </row>
    <row r="496" spans="1:4" x14ac:dyDescent="0.25">
      <c r="A496" s="6" t="s">
        <v>2158</v>
      </c>
      <c r="B496" s="1"/>
      <c r="D496" s="9" t="str">
        <f t="shared" si="9"/>
        <v xml:space="preserve"> </v>
      </c>
    </row>
    <row r="497" spans="1:4" x14ac:dyDescent="0.25">
      <c r="A497" s="6" t="s">
        <v>2159</v>
      </c>
      <c r="B497" s="1"/>
      <c r="D497" s="9" t="str">
        <f t="shared" si="9"/>
        <v xml:space="preserve"> </v>
      </c>
    </row>
    <row r="498" spans="1:4" x14ac:dyDescent="0.25">
      <c r="A498" s="6" t="s">
        <v>2160</v>
      </c>
      <c r="B498" s="1"/>
      <c r="D498" s="9" t="str">
        <f t="shared" si="9"/>
        <v xml:space="preserve"> </v>
      </c>
    </row>
    <row r="499" spans="1:4" x14ac:dyDescent="0.25">
      <c r="A499" s="6" t="s">
        <v>2161</v>
      </c>
      <c r="B499" s="1"/>
      <c r="D499" s="9" t="str">
        <f t="shared" si="9"/>
        <v xml:space="preserve"> </v>
      </c>
    </row>
    <row r="500" spans="1:4" x14ac:dyDescent="0.25">
      <c r="A500" s="6" t="s">
        <v>2162</v>
      </c>
      <c r="B500" s="1"/>
      <c r="D500" s="9" t="str">
        <f t="shared" si="9"/>
        <v xml:space="preserve"> </v>
      </c>
    </row>
    <row r="501" spans="1:4" x14ac:dyDescent="0.25">
      <c r="A501" s="6" t="s">
        <v>2163</v>
      </c>
      <c r="B501" s="1"/>
      <c r="D501" s="9" t="str">
        <f t="shared" si="9"/>
        <v xml:space="preserve"> </v>
      </c>
    </row>
    <row r="502" spans="1:4" x14ac:dyDescent="0.25">
      <c r="A502" s="6" t="s">
        <v>2164</v>
      </c>
      <c r="B502" s="1"/>
      <c r="D502" s="9" t="str">
        <f t="shared" si="9"/>
        <v xml:space="preserve"> </v>
      </c>
    </row>
    <row r="503" spans="1:4" x14ac:dyDescent="0.25">
      <c r="A503" s="6" t="s">
        <v>2165</v>
      </c>
      <c r="B503" s="1"/>
      <c r="D503" s="9" t="str">
        <f t="shared" si="9"/>
        <v xml:space="preserve"> </v>
      </c>
    </row>
    <row r="504" spans="1:4" x14ac:dyDescent="0.25">
      <c r="A504" s="6" t="s">
        <v>2166</v>
      </c>
      <c r="B504" s="1"/>
      <c r="D504" s="9" t="str">
        <f t="shared" si="9"/>
        <v xml:space="preserve"> </v>
      </c>
    </row>
    <row r="505" spans="1:4" x14ac:dyDescent="0.25">
      <c r="A505" s="6" t="s">
        <v>2167</v>
      </c>
      <c r="B505" s="1"/>
      <c r="D505" s="9" t="str">
        <f t="shared" si="9"/>
        <v xml:space="preserve"> </v>
      </c>
    </row>
    <row r="506" spans="1:4" x14ac:dyDescent="0.25">
      <c r="A506" s="6" t="s">
        <v>2168</v>
      </c>
      <c r="B506" s="1"/>
      <c r="D506" s="9" t="str">
        <f t="shared" si="9"/>
        <v xml:space="preserve"> </v>
      </c>
    </row>
    <row r="507" spans="1:4" x14ac:dyDescent="0.25">
      <c r="A507" s="6" t="s">
        <v>2169</v>
      </c>
      <c r="B507" s="1"/>
      <c r="D507" s="9" t="str">
        <f t="shared" si="9"/>
        <v xml:space="preserve"> </v>
      </c>
    </row>
    <row r="508" spans="1:4" x14ac:dyDescent="0.25">
      <c r="A508" s="6" t="s">
        <v>2170</v>
      </c>
      <c r="B508" s="1"/>
      <c r="D508" s="9" t="str">
        <f t="shared" si="9"/>
        <v xml:space="preserve"> </v>
      </c>
    </row>
    <row r="509" spans="1:4" x14ac:dyDescent="0.25">
      <c r="A509" s="6" t="s">
        <v>2171</v>
      </c>
      <c r="B509" s="1"/>
      <c r="D509" s="9" t="str">
        <f t="shared" si="9"/>
        <v xml:space="preserve"> </v>
      </c>
    </row>
    <row r="510" spans="1:4" x14ac:dyDescent="0.25">
      <c r="A510" s="6" t="s">
        <v>2172</v>
      </c>
      <c r="B510" s="1"/>
      <c r="D510" s="9" t="str">
        <f t="shared" si="9"/>
        <v xml:space="preserve"> </v>
      </c>
    </row>
    <row r="511" spans="1:4" x14ac:dyDescent="0.25">
      <c r="A511" s="6" t="s">
        <v>2173</v>
      </c>
      <c r="B511" s="1"/>
      <c r="D511" s="9" t="str">
        <f t="shared" si="9"/>
        <v xml:space="preserve"> </v>
      </c>
    </row>
    <row r="512" spans="1:4" x14ac:dyDescent="0.25">
      <c r="A512" s="6" t="s">
        <v>2174</v>
      </c>
      <c r="B512" s="1"/>
      <c r="D512" s="9" t="str">
        <f t="shared" si="9"/>
        <v xml:space="preserve"> </v>
      </c>
    </row>
    <row r="513" spans="1:4" x14ac:dyDescent="0.25">
      <c r="A513" s="6" t="s">
        <v>2175</v>
      </c>
      <c r="B513" s="1"/>
      <c r="D513" s="9" t="str">
        <f t="shared" si="9"/>
        <v xml:space="preserve"> </v>
      </c>
    </row>
    <row r="514" spans="1:4" x14ac:dyDescent="0.25">
      <c r="A514" s="6" t="s">
        <v>2176</v>
      </c>
      <c r="B514" s="1"/>
      <c r="D514" s="9" t="str">
        <f t="shared" si="9"/>
        <v xml:space="preserve"> </v>
      </c>
    </row>
    <row r="515" spans="1:4" x14ac:dyDescent="0.25">
      <c r="A515" s="6" t="s">
        <v>2177</v>
      </c>
      <c r="B515" s="1"/>
      <c r="D515" s="9" t="str">
        <f t="shared" si="9"/>
        <v xml:space="preserve"> </v>
      </c>
    </row>
    <row r="516" spans="1:4" x14ac:dyDescent="0.25">
      <c r="A516" s="6" t="s">
        <v>2178</v>
      </c>
      <c r="B516" s="1"/>
      <c r="D516" s="9" t="str">
        <f t="shared" si="9"/>
        <v xml:space="preserve"> </v>
      </c>
    </row>
    <row r="517" spans="1:4" x14ac:dyDescent="0.25">
      <c r="A517" s="6" t="s">
        <v>2179</v>
      </c>
      <c r="B517" s="1"/>
      <c r="D517" s="9" t="str">
        <f t="shared" si="9"/>
        <v xml:space="preserve"> </v>
      </c>
    </row>
    <row r="518" spans="1:4" x14ac:dyDescent="0.25">
      <c r="A518" s="6" t="s">
        <v>2180</v>
      </c>
      <c r="B518" s="1"/>
      <c r="D518" s="9" t="str">
        <f t="shared" si="9"/>
        <v xml:space="preserve"> </v>
      </c>
    </row>
    <row r="519" spans="1:4" x14ac:dyDescent="0.25">
      <c r="A519" s="6" t="s">
        <v>2181</v>
      </c>
      <c r="B519" s="1"/>
      <c r="D519" s="9" t="str">
        <f t="shared" si="9"/>
        <v xml:space="preserve"> </v>
      </c>
    </row>
    <row r="520" spans="1:4" x14ac:dyDescent="0.25">
      <c r="A520" s="6" t="s">
        <v>2182</v>
      </c>
      <c r="B520" s="1"/>
      <c r="D520" s="9" t="str">
        <f t="shared" si="9"/>
        <v xml:space="preserve"> </v>
      </c>
    </row>
    <row r="521" spans="1:4" x14ac:dyDescent="0.25">
      <c r="A521" s="6" t="s">
        <v>2183</v>
      </c>
      <c r="B521" s="1"/>
      <c r="D521" s="9" t="str">
        <f t="shared" si="9"/>
        <v xml:space="preserve"> </v>
      </c>
    </row>
    <row r="522" spans="1:4" x14ac:dyDescent="0.25">
      <c r="A522" s="6" t="s">
        <v>2184</v>
      </c>
      <c r="B522" s="1"/>
      <c r="D522" s="9" t="str">
        <f t="shared" si="9"/>
        <v xml:space="preserve"> </v>
      </c>
    </row>
    <row r="523" spans="1:4" x14ac:dyDescent="0.25">
      <c r="A523" s="6" t="s">
        <v>2185</v>
      </c>
      <c r="B523" s="1"/>
      <c r="D523" s="9" t="str">
        <f t="shared" si="9"/>
        <v xml:space="preserve"> </v>
      </c>
    </row>
    <row r="524" spans="1:4" x14ac:dyDescent="0.25">
      <c r="A524" s="6" t="s">
        <v>2186</v>
      </c>
      <c r="B524" s="1"/>
      <c r="D524" s="9" t="str">
        <f t="shared" si="9"/>
        <v xml:space="preserve"> </v>
      </c>
    </row>
    <row r="525" spans="1:4" x14ac:dyDescent="0.25">
      <c r="A525" s="6" t="s">
        <v>2187</v>
      </c>
      <c r="B525" s="1"/>
      <c r="D525" s="9" t="str">
        <f t="shared" si="9"/>
        <v xml:space="preserve"> </v>
      </c>
    </row>
    <row r="526" spans="1:4" x14ac:dyDescent="0.25">
      <c r="A526" s="6" t="s">
        <v>2188</v>
      </c>
      <c r="B526" s="1"/>
      <c r="D526" s="9" t="str">
        <f t="shared" si="9"/>
        <v xml:space="preserve"> </v>
      </c>
    </row>
    <row r="527" spans="1:4" x14ac:dyDescent="0.25">
      <c r="A527" s="6" t="s">
        <v>2189</v>
      </c>
      <c r="B527" s="1"/>
      <c r="D527" s="9" t="str">
        <f t="shared" si="9"/>
        <v xml:space="preserve"> </v>
      </c>
    </row>
    <row r="528" spans="1:4" x14ac:dyDescent="0.25">
      <c r="A528" s="6" t="s">
        <v>2190</v>
      </c>
      <c r="B528" s="1"/>
      <c r="D528" s="9" t="str">
        <f t="shared" si="9"/>
        <v xml:space="preserve"> </v>
      </c>
    </row>
    <row r="529" spans="1:4" x14ac:dyDescent="0.25">
      <c r="A529" s="6" t="s">
        <v>2191</v>
      </c>
      <c r="B529" s="1"/>
      <c r="D529" s="9" t="str">
        <f t="shared" si="9"/>
        <v xml:space="preserve"> </v>
      </c>
    </row>
    <row r="530" spans="1:4" x14ac:dyDescent="0.25">
      <c r="A530" s="6" t="s">
        <v>2192</v>
      </c>
      <c r="B530" s="1"/>
      <c r="D530" s="9" t="str">
        <f t="shared" si="9"/>
        <v xml:space="preserve"> </v>
      </c>
    </row>
    <row r="531" spans="1:4" x14ac:dyDescent="0.25">
      <c r="A531" s="6" t="s">
        <v>2193</v>
      </c>
      <c r="B531" s="1"/>
      <c r="D531" s="9" t="str">
        <f t="shared" si="9"/>
        <v xml:space="preserve"> </v>
      </c>
    </row>
    <row r="532" spans="1:4" x14ac:dyDescent="0.25">
      <c r="A532" s="6" t="s">
        <v>2194</v>
      </c>
      <c r="B532" s="1"/>
      <c r="D532" s="9" t="str">
        <f t="shared" si="9"/>
        <v xml:space="preserve"> </v>
      </c>
    </row>
    <row r="533" spans="1:4" x14ac:dyDescent="0.25">
      <c r="A533" s="6" t="s">
        <v>2195</v>
      </c>
      <c r="B533" s="1"/>
      <c r="D533" s="9" t="str">
        <f t="shared" si="9"/>
        <v xml:space="preserve"> </v>
      </c>
    </row>
    <row r="534" spans="1:4" x14ac:dyDescent="0.25">
      <c r="A534" s="6" t="s">
        <v>2196</v>
      </c>
      <c r="B534" s="1"/>
      <c r="D534" s="9" t="str">
        <f t="shared" si="9"/>
        <v xml:space="preserve"> </v>
      </c>
    </row>
    <row r="535" spans="1:4" x14ac:dyDescent="0.25">
      <c r="A535" s="6" t="s">
        <v>2197</v>
      </c>
      <c r="B535" s="1"/>
      <c r="D535" s="9" t="str">
        <f t="shared" si="9"/>
        <v xml:space="preserve"> </v>
      </c>
    </row>
    <row r="536" spans="1:4" x14ac:dyDescent="0.25">
      <c r="A536" s="6" t="s">
        <v>2198</v>
      </c>
      <c r="B536" s="1"/>
      <c r="D536" s="9" t="str">
        <f t="shared" si="9"/>
        <v xml:space="preserve"> </v>
      </c>
    </row>
    <row r="537" spans="1:4" x14ac:dyDescent="0.25">
      <c r="A537" s="6" t="s">
        <v>2199</v>
      </c>
      <c r="B537" s="1"/>
      <c r="D537" s="9" t="str">
        <f t="shared" ref="D537:D600" si="10">UPPER(TRIM(B537)) &amp; " " &amp; UPPER(TRIM(C537))</f>
        <v xml:space="preserve"> </v>
      </c>
    </row>
    <row r="538" spans="1:4" x14ac:dyDescent="0.25">
      <c r="A538" s="6" t="s">
        <v>2200</v>
      </c>
      <c r="B538" s="1"/>
      <c r="D538" s="9" t="str">
        <f t="shared" si="10"/>
        <v xml:space="preserve"> </v>
      </c>
    </row>
    <row r="539" spans="1:4" x14ac:dyDescent="0.25">
      <c r="A539" s="6" t="s">
        <v>2201</v>
      </c>
      <c r="B539" s="1"/>
      <c r="D539" s="9" t="str">
        <f t="shared" si="10"/>
        <v xml:space="preserve"> </v>
      </c>
    </row>
    <row r="540" spans="1:4" x14ac:dyDescent="0.25">
      <c r="A540" s="6" t="s">
        <v>2202</v>
      </c>
      <c r="B540" s="1"/>
      <c r="D540" s="9" t="str">
        <f t="shared" si="10"/>
        <v xml:space="preserve"> </v>
      </c>
    </row>
    <row r="541" spans="1:4" x14ac:dyDescent="0.25">
      <c r="A541" s="6" t="s">
        <v>2203</v>
      </c>
      <c r="B541" s="1"/>
      <c r="D541" s="9" t="str">
        <f t="shared" si="10"/>
        <v xml:space="preserve"> </v>
      </c>
    </row>
    <row r="542" spans="1:4" x14ac:dyDescent="0.25">
      <c r="A542" s="6" t="s">
        <v>2204</v>
      </c>
      <c r="B542" s="1"/>
      <c r="D542" s="9" t="str">
        <f t="shared" si="10"/>
        <v xml:space="preserve"> </v>
      </c>
    </row>
    <row r="543" spans="1:4" x14ac:dyDescent="0.25">
      <c r="A543" s="6" t="s">
        <v>2205</v>
      </c>
      <c r="B543" s="1"/>
      <c r="D543" s="9" t="str">
        <f t="shared" si="10"/>
        <v xml:space="preserve"> </v>
      </c>
    </row>
    <row r="544" spans="1:4" x14ac:dyDescent="0.25">
      <c r="A544" s="6" t="s">
        <v>2206</v>
      </c>
      <c r="B544" s="1"/>
      <c r="D544" s="9" t="str">
        <f t="shared" si="10"/>
        <v xml:space="preserve"> </v>
      </c>
    </row>
    <row r="545" spans="1:4" x14ac:dyDescent="0.25">
      <c r="A545" s="6" t="s">
        <v>2207</v>
      </c>
      <c r="B545" s="1"/>
      <c r="D545" s="9" t="str">
        <f t="shared" si="10"/>
        <v xml:space="preserve"> </v>
      </c>
    </row>
    <row r="546" spans="1:4" x14ac:dyDescent="0.25">
      <c r="A546" s="6" t="s">
        <v>2208</v>
      </c>
      <c r="B546" s="1"/>
      <c r="D546" s="9" t="str">
        <f t="shared" si="10"/>
        <v xml:space="preserve"> </v>
      </c>
    </row>
    <row r="547" spans="1:4" x14ac:dyDescent="0.25">
      <c r="A547" s="6" t="s">
        <v>2209</v>
      </c>
      <c r="B547" s="1"/>
      <c r="D547" s="9" t="str">
        <f t="shared" si="10"/>
        <v xml:space="preserve"> </v>
      </c>
    </row>
    <row r="548" spans="1:4" x14ac:dyDescent="0.25">
      <c r="A548" s="6" t="s">
        <v>2210</v>
      </c>
      <c r="B548" s="1"/>
      <c r="D548" s="9" t="str">
        <f t="shared" si="10"/>
        <v xml:space="preserve"> </v>
      </c>
    </row>
    <row r="549" spans="1:4" x14ac:dyDescent="0.25">
      <c r="A549" s="6" t="s">
        <v>2211</v>
      </c>
      <c r="B549" s="1"/>
      <c r="D549" s="9" t="str">
        <f t="shared" si="10"/>
        <v xml:space="preserve"> </v>
      </c>
    </row>
    <row r="550" spans="1:4" x14ac:dyDescent="0.25">
      <c r="A550" s="6" t="s">
        <v>2212</v>
      </c>
      <c r="B550" s="1"/>
      <c r="D550" s="9" t="str">
        <f t="shared" si="10"/>
        <v xml:space="preserve"> </v>
      </c>
    </row>
    <row r="551" spans="1:4" x14ac:dyDescent="0.25">
      <c r="A551" s="6" t="s">
        <v>2213</v>
      </c>
      <c r="B551" s="1"/>
      <c r="D551" s="9" t="str">
        <f t="shared" si="10"/>
        <v xml:space="preserve"> </v>
      </c>
    </row>
    <row r="552" spans="1:4" x14ac:dyDescent="0.25">
      <c r="A552" s="6" t="s">
        <v>2214</v>
      </c>
      <c r="B552" s="1"/>
      <c r="D552" s="9" t="str">
        <f t="shared" si="10"/>
        <v xml:space="preserve"> </v>
      </c>
    </row>
    <row r="553" spans="1:4" x14ac:dyDescent="0.25">
      <c r="A553" s="6" t="s">
        <v>2215</v>
      </c>
      <c r="B553" s="1"/>
      <c r="D553" s="9" t="str">
        <f t="shared" si="10"/>
        <v xml:space="preserve"> </v>
      </c>
    </row>
    <row r="554" spans="1:4" x14ac:dyDescent="0.25">
      <c r="A554" s="6" t="s">
        <v>2216</v>
      </c>
      <c r="B554" s="1"/>
      <c r="D554" s="9" t="str">
        <f t="shared" si="10"/>
        <v xml:space="preserve"> </v>
      </c>
    </row>
    <row r="555" spans="1:4" x14ac:dyDescent="0.25">
      <c r="A555" s="6" t="s">
        <v>2217</v>
      </c>
      <c r="B555" s="1"/>
      <c r="D555" s="9" t="str">
        <f t="shared" si="10"/>
        <v xml:space="preserve"> </v>
      </c>
    </row>
    <row r="556" spans="1:4" x14ac:dyDescent="0.25">
      <c r="A556" s="6" t="s">
        <v>2218</v>
      </c>
      <c r="B556" s="1"/>
      <c r="D556" s="9" t="str">
        <f t="shared" si="10"/>
        <v xml:space="preserve"> </v>
      </c>
    </row>
    <row r="557" spans="1:4" x14ac:dyDescent="0.25">
      <c r="A557" s="6" t="s">
        <v>2219</v>
      </c>
      <c r="B557" s="1"/>
      <c r="D557" s="9" t="str">
        <f t="shared" si="10"/>
        <v xml:space="preserve"> </v>
      </c>
    </row>
    <row r="558" spans="1:4" x14ac:dyDescent="0.25">
      <c r="A558" s="6" t="s">
        <v>2220</v>
      </c>
      <c r="B558" s="1"/>
      <c r="D558" s="9" t="str">
        <f t="shared" si="10"/>
        <v xml:space="preserve"> </v>
      </c>
    </row>
    <row r="559" spans="1:4" x14ac:dyDescent="0.25">
      <c r="A559" s="6" t="s">
        <v>2221</v>
      </c>
      <c r="B559" s="1"/>
      <c r="D559" s="9" t="str">
        <f t="shared" si="10"/>
        <v xml:space="preserve"> </v>
      </c>
    </row>
    <row r="560" spans="1:4" x14ac:dyDescent="0.25">
      <c r="A560" s="6" t="s">
        <v>2222</v>
      </c>
      <c r="B560" s="1"/>
      <c r="D560" s="9" t="str">
        <f t="shared" si="10"/>
        <v xml:space="preserve"> </v>
      </c>
    </row>
    <row r="561" spans="1:4" x14ac:dyDescent="0.25">
      <c r="A561" s="6" t="s">
        <v>2223</v>
      </c>
      <c r="B561" s="1"/>
      <c r="D561" s="9" t="str">
        <f t="shared" si="10"/>
        <v xml:space="preserve"> </v>
      </c>
    </row>
    <row r="562" spans="1:4" x14ac:dyDescent="0.25">
      <c r="A562" s="6" t="s">
        <v>2224</v>
      </c>
      <c r="B562" s="1"/>
      <c r="D562" s="9" t="str">
        <f t="shared" si="10"/>
        <v xml:space="preserve"> </v>
      </c>
    </row>
    <row r="563" spans="1:4" x14ac:dyDescent="0.25">
      <c r="A563" s="6" t="s">
        <v>2225</v>
      </c>
      <c r="B563" s="1"/>
      <c r="D563" s="9" t="str">
        <f t="shared" si="10"/>
        <v xml:space="preserve"> </v>
      </c>
    </row>
    <row r="564" spans="1:4" x14ac:dyDescent="0.25">
      <c r="A564" s="6" t="s">
        <v>2226</v>
      </c>
      <c r="B564" s="1"/>
      <c r="D564" s="9" t="str">
        <f t="shared" si="10"/>
        <v xml:space="preserve"> </v>
      </c>
    </row>
    <row r="565" spans="1:4" x14ac:dyDescent="0.25">
      <c r="A565" s="6" t="s">
        <v>2227</v>
      </c>
      <c r="B565" s="1"/>
      <c r="D565" s="9" t="str">
        <f t="shared" si="10"/>
        <v xml:space="preserve"> </v>
      </c>
    </row>
    <row r="566" spans="1:4" x14ac:dyDescent="0.25">
      <c r="A566" s="6" t="s">
        <v>2228</v>
      </c>
      <c r="B566" s="1"/>
      <c r="D566" s="9" t="str">
        <f t="shared" si="10"/>
        <v xml:space="preserve"> </v>
      </c>
    </row>
    <row r="567" spans="1:4" x14ac:dyDescent="0.25">
      <c r="A567" s="6" t="s">
        <v>2229</v>
      </c>
      <c r="B567" s="1"/>
      <c r="D567" s="9" t="str">
        <f t="shared" si="10"/>
        <v xml:space="preserve"> </v>
      </c>
    </row>
    <row r="568" spans="1:4" x14ac:dyDescent="0.25">
      <c r="A568" s="6" t="s">
        <v>2230</v>
      </c>
      <c r="B568" s="1"/>
      <c r="D568" s="9" t="str">
        <f t="shared" si="10"/>
        <v xml:space="preserve"> </v>
      </c>
    </row>
    <row r="569" spans="1:4" x14ac:dyDescent="0.25">
      <c r="A569" s="6" t="s">
        <v>2231</v>
      </c>
      <c r="B569" s="1"/>
      <c r="D569" s="9" t="str">
        <f t="shared" si="10"/>
        <v xml:space="preserve"> </v>
      </c>
    </row>
    <row r="570" spans="1:4" x14ac:dyDescent="0.25">
      <c r="A570" s="6" t="s">
        <v>2232</v>
      </c>
      <c r="B570" s="1"/>
      <c r="D570" s="9" t="str">
        <f t="shared" si="10"/>
        <v xml:space="preserve"> </v>
      </c>
    </row>
    <row r="571" spans="1:4" x14ac:dyDescent="0.25">
      <c r="A571" s="6" t="s">
        <v>2233</v>
      </c>
      <c r="B571" s="1"/>
      <c r="D571" s="9" t="str">
        <f t="shared" si="10"/>
        <v xml:space="preserve"> </v>
      </c>
    </row>
    <row r="572" spans="1:4" x14ac:dyDescent="0.25">
      <c r="A572" s="6" t="s">
        <v>2234</v>
      </c>
      <c r="B572" s="1"/>
      <c r="D572" s="9" t="str">
        <f t="shared" si="10"/>
        <v xml:space="preserve"> </v>
      </c>
    </row>
    <row r="573" spans="1:4" x14ac:dyDescent="0.25">
      <c r="A573" s="6" t="s">
        <v>2235</v>
      </c>
      <c r="B573" s="1"/>
      <c r="D573" s="9" t="str">
        <f t="shared" si="10"/>
        <v xml:space="preserve"> </v>
      </c>
    </row>
    <row r="574" spans="1:4" x14ac:dyDescent="0.25">
      <c r="A574" s="6" t="s">
        <v>2236</v>
      </c>
      <c r="B574" s="1"/>
      <c r="D574" s="9" t="str">
        <f t="shared" si="10"/>
        <v xml:space="preserve"> </v>
      </c>
    </row>
    <row r="575" spans="1:4" x14ac:dyDescent="0.25">
      <c r="A575" s="6" t="s">
        <v>2237</v>
      </c>
      <c r="B575" s="1"/>
      <c r="D575" s="9" t="str">
        <f t="shared" si="10"/>
        <v xml:space="preserve"> </v>
      </c>
    </row>
    <row r="576" spans="1:4" x14ac:dyDescent="0.25">
      <c r="A576" s="6" t="s">
        <v>2238</v>
      </c>
      <c r="B576" s="1"/>
      <c r="D576" s="9" t="str">
        <f t="shared" si="10"/>
        <v xml:space="preserve"> </v>
      </c>
    </row>
    <row r="577" spans="1:4" x14ac:dyDescent="0.25">
      <c r="A577" s="6" t="s">
        <v>2239</v>
      </c>
      <c r="B577" s="1"/>
      <c r="D577" s="9" t="str">
        <f t="shared" si="10"/>
        <v xml:space="preserve"> </v>
      </c>
    </row>
    <row r="578" spans="1:4" x14ac:dyDescent="0.25">
      <c r="A578" s="6" t="s">
        <v>2240</v>
      </c>
      <c r="B578" s="1"/>
      <c r="D578" s="9" t="str">
        <f t="shared" si="10"/>
        <v xml:space="preserve"> </v>
      </c>
    </row>
    <row r="579" spans="1:4" x14ac:dyDescent="0.25">
      <c r="A579" s="6" t="s">
        <v>2241</v>
      </c>
      <c r="B579" s="1"/>
      <c r="D579" s="9" t="str">
        <f t="shared" si="10"/>
        <v xml:space="preserve"> </v>
      </c>
    </row>
    <row r="580" spans="1:4" x14ac:dyDescent="0.25">
      <c r="A580" s="6" t="s">
        <v>2242</v>
      </c>
      <c r="B580" s="1"/>
      <c r="D580" s="9" t="str">
        <f t="shared" si="10"/>
        <v xml:space="preserve"> </v>
      </c>
    </row>
    <row r="581" spans="1:4" x14ac:dyDescent="0.25">
      <c r="A581" s="6" t="s">
        <v>2243</v>
      </c>
      <c r="B581" s="1"/>
      <c r="D581" s="9" t="str">
        <f t="shared" si="10"/>
        <v xml:space="preserve"> </v>
      </c>
    </row>
    <row r="582" spans="1:4" x14ac:dyDescent="0.25">
      <c r="A582" s="6" t="s">
        <v>2244</v>
      </c>
      <c r="B582" s="1"/>
      <c r="D582" s="9" t="str">
        <f t="shared" si="10"/>
        <v xml:space="preserve"> </v>
      </c>
    </row>
    <row r="583" spans="1:4" x14ac:dyDescent="0.25">
      <c r="A583" s="6" t="s">
        <v>2245</v>
      </c>
      <c r="B583" s="1"/>
      <c r="D583" s="9" t="str">
        <f t="shared" si="10"/>
        <v xml:space="preserve"> </v>
      </c>
    </row>
    <row r="584" spans="1:4" x14ac:dyDescent="0.25">
      <c r="A584" s="6" t="s">
        <v>2246</v>
      </c>
      <c r="B584" s="1"/>
      <c r="D584" s="9" t="str">
        <f t="shared" si="10"/>
        <v xml:space="preserve"> </v>
      </c>
    </row>
    <row r="585" spans="1:4" x14ac:dyDescent="0.25">
      <c r="A585" s="6" t="s">
        <v>2247</v>
      </c>
      <c r="B585" s="1"/>
      <c r="D585" s="9" t="str">
        <f t="shared" si="10"/>
        <v xml:space="preserve"> </v>
      </c>
    </row>
    <row r="586" spans="1:4" x14ac:dyDescent="0.25">
      <c r="A586" s="6" t="s">
        <v>2248</v>
      </c>
      <c r="B586" s="1"/>
      <c r="D586" s="9" t="str">
        <f t="shared" si="10"/>
        <v xml:space="preserve"> </v>
      </c>
    </row>
    <row r="587" spans="1:4" x14ac:dyDescent="0.25">
      <c r="A587" s="6" t="s">
        <v>2249</v>
      </c>
      <c r="B587" s="1"/>
      <c r="D587" s="9" t="str">
        <f t="shared" si="10"/>
        <v xml:space="preserve"> </v>
      </c>
    </row>
    <row r="588" spans="1:4" x14ac:dyDescent="0.25">
      <c r="A588" s="6" t="s">
        <v>2250</v>
      </c>
      <c r="B588" s="1"/>
      <c r="D588" s="9" t="str">
        <f t="shared" si="10"/>
        <v xml:space="preserve"> </v>
      </c>
    </row>
    <row r="589" spans="1:4" x14ac:dyDescent="0.25">
      <c r="A589" s="6" t="s">
        <v>2251</v>
      </c>
      <c r="B589" s="1"/>
      <c r="D589" s="9" t="str">
        <f t="shared" si="10"/>
        <v xml:space="preserve"> </v>
      </c>
    </row>
    <row r="590" spans="1:4" x14ac:dyDescent="0.25">
      <c r="A590" s="6" t="s">
        <v>2252</v>
      </c>
      <c r="B590" s="1"/>
      <c r="D590" s="9" t="str">
        <f t="shared" si="10"/>
        <v xml:space="preserve"> </v>
      </c>
    </row>
    <row r="591" spans="1:4" x14ac:dyDescent="0.25">
      <c r="A591" s="6" t="s">
        <v>2253</v>
      </c>
      <c r="B591" s="1"/>
      <c r="D591" s="9" t="str">
        <f t="shared" si="10"/>
        <v xml:space="preserve"> </v>
      </c>
    </row>
    <row r="592" spans="1:4" x14ac:dyDescent="0.25">
      <c r="A592" s="6" t="s">
        <v>2254</v>
      </c>
      <c r="B592" s="1"/>
      <c r="D592" s="9" t="str">
        <f t="shared" si="10"/>
        <v xml:space="preserve"> </v>
      </c>
    </row>
    <row r="593" spans="1:4" x14ac:dyDescent="0.25">
      <c r="A593" s="6" t="s">
        <v>2255</v>
      </c>
      <c r="B593" s="1"/>
      <c r="D593" s="9" t="str">
        <f t="shared" si="10"/>
        <v xml:space="preserve"> </v>
      </c>
    </row>
    <row r="594" spans="1:4" x14ac:dyDescent="0.25">
      <c r="A594" s="6" t="s">
        <v>2256</v>
      </c>
      <c r="B594" s="1"/>
      <c r="D594" s="9" t="str">
        <f t="shared" si="10"/>
        <v xml:space="preserve"> </v>
      </c>
    </row>
    <row r="595" spans="1:4" x14ac:dyDescent="0.25">
      <c r="A595" s="6" t="s">
        <v>2257</v>
      </c>
      <c r="B595" s="1"/>
      <c r="D595" s="9" t="str">
        <f t="shared" si="10"/>
        <v xml:space="preserve"> </v>
      </c>
    </row>
    <row r="596" spans="1:4" x14ac:dyDescent="0.25">
      <c r="A596" s="6" t="s">
        <v>2258</v>
      </c>
      <c r="B596" s="1"/>
      <c r="D596" s="9" t="str">
        <f t="shared" si="10"/>
        <v xml:space="preserve"> </v>
      </c>
    </row>
    <row r="597" spans="1:4" x14ac:dyDescent="0.25">
      <c r="A597" s="6" t="s">
        <v>2259</v>
      </c>
      <c r="B597" s="1"/>
      <c r="D597" s="9" t="str">
        <f t="shared" si="10"/>
        <v xml:space="preserve"> </v>
      </c>
    </row>
    <row r="598" spans="1:4" x14ac:dyDescent="0.25">
      <c r="A598" s="6" t="s">
        <v>2260</v>
      </c>
      <c r="B598" s="1"/>
      <c r="D598" s="9" t="str">
        <f t="shared" si="10"/>
        <v xml:space="preserve"> </v>
      </c>
    </row>
    <row r="599" spans="1:4" x14ac:dyDescent="0.25">
      <c r="A599" s="6" t="s">
        <v>2261</v>
      </c>
      <c r="B599" s="1"/>
      <c r="D599" s="9" t="str">
        <f t="shared" si="10"/>
        <v xml:space="preserve"> </v>
      </c>
    </row>
    <row r="600" spans="1:4" x14ac:dyDescent="0.25">
      <c r="A600" s="6" t="s">
        <v>2262</v>
      </c>
      <c r="B600" s="1"/>
      <c r="D600" s="9" t="str">
        <f t="shared" si="10"/>
        <v xml:space="preserve"> </v>
      </c>
    </row>
    <row r="601" spans="1:4" x14ac:dyDescent="0.25">
      <c r="A601" s="6" t="s">
        <v>2263</v>
      </c>
      <c r="B601" s="1"/>
      <c r="D601" s="9" t="str">
        <f t="shared" ref="D601:D664" si="11">UPPER(TRIM(B601)) &amp; " " &amp; UPPER(TRIM(C601))</f>
        <v xml:space="preserve"> </v>
      </c>
    </row>
    <row r="602" spans="1:4" x14ac:dyDescent="0.25">
      <c r="A602" s="6" t="s">
        <v>2264</v>
      </c>
      <c r="B602" s="1"/>
      <c r="D602" s="9" t="str">
        <f t="shared" si="11"/>
        <v xml:space="preserve"> </v>
      </c>
    </row>
    <row r="603" spans="1:4" x14ac:dyDescent="0.25">
      <c r="A603" s="6" t="s">
        <v>2265</v>
      </c>
      <c r="B603" s="1"/>
      <c r="D603" s="9" t="str">
        <f t="shared" si="11"/>
        <v xml:space="preserve"> </v>
      </c>
    </row>
    <row r="604" spans="1:4" x14ac:dyDescent="0.25">
      <c r="A604" s="6" t="s">
        <v>2266</v>
      </c>
      <c r="B604" s="1"/>
      <c r="D604" s="9" t="str">
        <f t="shared" si="11"/>
        <v xml:space="preserve"> </v>
      </c>
    </row>
    <row r="605" spans="1:4" x14ac:dyDescent="0.25">
      <c r="A605" s="6" t="s">
        <v>2267</v>
      </c>
      <c r="B605" s="1"/>
      <c r="D605" s="9" t="str">
        <f t="shared" si="11"/>
        <v xml:space="preserve"> </v>
      </c>
    </row>
    <row r="606" spans="1:4" x14ac:dyDescent="0.25">
      <c r="A606" s="6" t="s">
        <v>2268</v>
      </c>
      <c r="B606" s="1"/>
      <c r="D606" s="9" t="str">
        <f t="shared" si="11"/>
        <v xml:space="preserve"> </v>
      </c>
    </row>
    <row r="607" spans="1:4" x14ac:dyDescent="0.25">
      <c r="A607" s="6" t="s">
        <v>2269</v>
      </c>
      <c r="B607" s="1"/>
      <c r="D607" s="9" t="str">
        <f t="shared" si="11"/>
        <v xml:space="preserve"> </v>
      </c>
    </row>
    <row r="608" spans="1:4" x14ac:dyDescent="0.25">
      <c r="A608" s="6" t="s">
        <v>2270</v>
      </c>
      <c r="B608" s="1"/>
      <c r="D608" s="9" t="str">
        <f t="shared" si="11"/>
        <v xml:space="preserve"> </v>
      </c>
    </row>
    <row r="609" spans="1:4" x14ac:dyDescent="0.25">
      <c r="A609" s="6" t="s">
        <v>2271</v>
      </c>
      <c r="B609" s="1"/>
      <c r="D609" s="9" t="str">
        <f t="shared" si="11"/>
        <v xml:space="preserve"> </v>
      </c>
    </row>
    <row r="610" spans="1:4" x14ac:dyDescent="0.25">
      <c r="A610" s="6" t="s">
        <v>2272</v>
      </c>
      <c r="B610" s="1"/>
      <c r="D610" s="9" t="str">
        <f t="shared" si="11"/>
        <v xml:space="preserve"> </v>
      </c>
    </row>
    <row r="611" spans="1:4" x14ac:dyDescent="0.25">
      <c r="A611" s="6" t="s">
        <v>2273</v>
      </c>
      <c r="B611" s="1"/>
      <c r="D611" s="9" t="str">
        <f t="shared" si="11"/>
        <v xml:space="preserve"> </v>
      </c>
    </row>
    <row r="612" spans="1:4" x14ac:dyDescent="0.25">
      <c r="A612" s="6" t="s">
        <v>2274</v>
      </c>
      <c r="B612" s="1"/>
      <c r="D612" s="9" t="str">
        <f t="shared" si="11"/>
        <v xml:space="preserve"> </v>
      </c>
    </row>
    <row r="613" spans="1:4" x14ac:dyDescent="0.25">
      <c r="A613" s="6" t="s">
        <v>2275</v>
      </c>
      <c r="B613" s="1"/>
      <c r="D613" s="9" t="str">
        <f t="shared" si="11"/>
        <v xml:space="preserve"> </v>
      </c>
    </row>
    <row r="614" spans="1:4" x14ac:dyDescent="0.25">
      <c r="A614" s="6" t="s">
        <v>2276</v>
      </c>
      <c r="B614" s="1"/>
      <c r="D614" s="9" t="str">
        <f t="shared" si="11"/>
        <v xml:space="preserve"> </v>
      </c>
    </row>
    <row r="615" spans="1:4" x14ac:dyDescent="0.25">
      <c r="A615" s="6" t="s">
        <v>2277</v>
      </c>
      <c r="B615" s="1"/>
      <c r="D615" s="9" t="str">
        <f t="shared" si="11"/>
        <v xml:space="preserve"> </v>
      </c>
    </row>
    <row r="616" spans="1:4" x14ac:dyDescent="0.25">
      <c r="A616" s="6" t="s">
        <v>2278</v>
      </c>
      <c r="B616" s="1"/>
      <c r="D616" s="9" t="str">
        <f t="shared" si="11"/>
        <v xml:space="preserve"> </v>
      </c>
    </row>
    <row r="617" spans="1:4" x14ac:dyDescent="0.25">
      <c r="A617" s="6" t="s">
        <v>2279</v>
      </c>
      <c r="B617" s="1"/>
      <c r="D617" s="9" t="str">
        <f t="shared" si="11"/>
        <v xml:space="preserve"> </v>
      </c>
    </row>
    <row r="618" spans="1:4" x14ac:dyDescent="0.25">
      <c r="A618" s="6" t="s">
        <v>2280</v>
      </c>
      <c r="B618" s="1"/>
      <c r="D618" s="9" t="str">
        <f t="shared" si="11"/>
        <v xml:space="preserve"> </v>
      </c>
    </row>
    <row r="619" spans="1:4" x14ac:dyDescent="0.25">
      <c r="A619" s="6" t="s">
        <v>2281</v>
      </c>
      <c r="B619" s="1"/>
      <c r="D619" s="9" t="str">
        <f t="shared" si="11"/>
        <v xml:space="preserve"> </v>
      </c>
    </row>
    <row r="620" spans="1:4" x14ac:dyDescent="0.25">
      <c r="A620" s="6" t="s">
        <v>2282</v>
      </c>
      <c r="B620" s="1"/>
      <c r="D620" s="9" t="str">
        <f t="shared" si="11"/>
        <v xml:space="preserve"> </v>
      </c>
    </row>
    <row r="621" spans="1:4" x14ac:dyDescent="0.25">
      <c r="A621" s="6" t="s">
        <v>2283</v>
      </c>
      <c r="B621" s="1"/>
      <c r="D621" s="9" t="str">
        <f t="shared" si="11"/>
        <v xml:space="preserve"> </v>
      </c>
    </row>
    <row r="622" spans="1:4" x14ac:dyDescent="0.25">
      <c r="A622" s="6" t="s">
        <v>2284</v>
      </c>
      <c r="B622" s="1"/>
      <c r="D622" s="9" t="str">
        <f t="shared" si="11"/>
        <v xml:space="preserve"> </v>
      </c>
    </row>
    <row r="623" spans="1:4" x14ac:dyDescent="0.25">
      <c r="A623" s="6" t="s">
        <v>2285</v>
      </c>
      <c r="B623" s="1"/>
      <c r="D623" s="9" t="str">
        <f t="shared" si="11"/>
        <v xml:space="preserve"> </v>
      </c>
    </row>
    <row r="624" spans="1:4" x14ac:dyDescent="0.25">
      <c r="A624" s="6" t="s">
        <v>2286</v>
      </c>
      <c r="B624" s="1"/>
      <c r="D624" s="9" t="str">
        <f t="shared" si="11"/>
        <v xml:space="preserve"> </v>
      </c>
    </row>
    <row r="625" spans="1:4" x14ac:dyDescent="0.25">
      <c r="A625" s="6" t="s">
        <v>2287</v>
      </c>
      <c r="B625" s="1"/>
      <c r="D625" s="9" t="str">
        <f t="shared" si="11"/>
        <v xml:space="preserve"> </v>
      </c>
    </row>
    <row r="626" spans="1:4" x14ac:dyDescent="0.25">
      <c r="A626" s="6" t="s">
        <v>2288</v>
      </c>
      <c r="B626" s="1"/>
      <c r="D626" s="9" t="str">
        <f t="shared" si="11"/>
        <v xml:space="preserve"> </v>
      </c>
    </row>
    <row r="627" spans="1:4" x14ac:dyDescent="0.25">
      <c r="A627" s="6" t="s">
        <v>2289</v>
      </c>
      <c r="B627" s="1"/>
      <c r="D627" s="9" t="str">
        <f t="shared" si="11"/>
        <v xml:space="preserve"> </v>
      </c>
    </row>
    <row r="628" spans="1:4" x14ac:dyDescent="0.25">
      <c r="A628" s="6" t="s">
        <v>2290</v>
      </c>
      <c r="B628" s="1"/>
      <c r="D628" s="9" t="str">
        <f t="shared" si="11"/>
        <v xml:space="preserve"> </v>
      </c>
    </row>
    <row r="629" spans="1:4" x14ac:dyDescent="0.25">
      <c r="A629" s="6" t="s">
        <v>2291</v>
      </c>
      <c r="B629" s="1"/>
      <c r="D629" s="9" t="str">
        <f t="shared" si="11"/>
        <v xml:space="preserve"> </v>
      </c>
    </row>
    <row r="630" spans="1:4" x14ac:dyDescent="0.25">
      <c r="A630" s="6" t="s">
        <v>2292</v>
      </c>
      <c r="B630" s="1"/>
      <c r="D630" s="9" t="str">
        <f t="shared" si="11"/>
        <v xml:space="preserve"> </v>
      </c>
    </row>
    <row r="631" spans="1:4" x14ac:dyDescent="0.25">
      <c r="A631" s="6" t="s">
        <v>2293</v>
      </c>
      <c r="B631" s="1"/>
      <c r="D631" s="9" t="str">
        <f t="shared" si="11"/>
        <v xml:space="preserve"> </v>
      </c>
    </row>
    <row r="632" spans="1:4" x14ac:dyDescent="0.25">
      <c r="A632" s="6" t="s">
        <v>2294</v>
      </c>
      <c r="B632" s="1"/>
      <c r="D632" s="9" t="str">
        <f t="shared" si="11"/>
        <v xml:space="preserve"> </v>
      </c>
    </row>
    <row r="633" spans="1:4" x14ac:dyDescent="0.25">
      <c r="A633" s="6" t="s">
        <v>2295</v>
      </c>
      <c r="B633" s="1"/>
      <c r="D633" s="9" t="str">
        <f t="shared" si="11"/>
        <v xml:space="preserve"> </v>
      </c>
    </row>
    <row r="634" spans="1:4" x14ac:dyDescent="0.25">
      <c r="A634" s="6" t="s">
        <v>2296</v>
      </c>
      <c r="B634" s="1"/>
      <c r="D634" s="9" t="str">
        <f t="shared" si="11"/>
        <v xml:space="preserve"> </v>
      </c>
    </row>
    <row r="635" spans="1:4" x14ac:dyDescent="0.25">
      <c r="A635" s="6" t="s">
        <v>2297</v>
      </c>
      <c r="B635" s="1"/>
      <c r="D635" s="9" t="str">
        <f t="shared" si="11"/>
        <v xml:space="preserve"> </v>
      </c>
    </row>
    <row r="636" spans="1:4" x14ac:dyDescent="0.25">
      <c r="A636" s="6" t="s">
        <v>2298</v>
      </c>
      <c r="B636" s="1"/>
      <c r="D636" s="9" t="str">
        <f t="shared" si="11"/>
        <v xml:space="preserve"> </v>
      </c>
    </row>
    <row r="637" spans="1:4" x14ac:dyDescent="0.25">
      <c r="A637" s="6" t="s">
        <v>2299</v>
      </c>
      <c r="B637" s="1"/>
      <c r="D637" s="9" t="str">
        <f t="shared" si="11"/>
        <v xml:space="preserve"> </v>
      </c>
    </row>
    <row r="638" spans="1:4" x14ac:dyDescent="0.25">
      <c r="A638" s="6" t="s">
        <v>2300</v>
      </c>
      <c r="B638" s="1"/>
      <c r="D638" s="9" t="str">
        <f t="shared" si="11"/>
        <v xml:space="preserve"> </v>
      </c>
    </row>
    <row r="639" spans="1:4" x14ac:dyDescent="0.25">
      <c r="A639" s="6" t="s">
        <v>2301</v>
      </c>
      <c r="B639" s="1"/>
      <c r="D639" s="9" t="str">
        <f t="shared" si="11"/>
        <v xml:space="preserve"> </v>
      </c>
    </row>
    <row r="640" spans="1:4" x14ac:dyDescent="0.25">
      <c r="A640" s="6" t="s">
        <v>2302</v>
      </c>
      <c r="B640" s="1"/>
      <c r="D640" s="9" t="str">
        <f t="shared" si="11"/>
        <v xml:space="preserve"> </v>
      </c>
    </row>
    <row r="641" spans="1:4" x14ac:dyDescent="0.25">
      <c r="A641" s="6" t="s">
        <v>2303</v>
      </c>
      <c r="B641" s="1"/>
      <c r="D641" s="9" t="str">
        <f t="shared" si="11"/>
        <v xml:space="preserve"> </v>
      </c>
    </row>
    <row r="642" spans="1:4" x14ac:dyDescent="0.25">
      <c r="A642" s="6" t="s">
        <v>2304</v>
      </c>
      <c r="B642" s="1"/>
      <c r="D642" s="9" t="str">
        <f t="shared" si="11"/>
        <v xml:space="preserve"> </v>
      </c>
    </row>
    <row r="643" spans="1:4" x14ac:dyDescent="0.25">
      <c r="A643" s="6" t="s">
        <v>2305</v>
      </c>
      <c r="B643" s="1"/>
      <c r="D643" s="9" t="str">
        <f t="shared" si="11"/>
        <v xml:space="preserve"> </v>
      </c>
    </row>
    <row r="644" spans="1:4" x14ac:dyDescent="0.25">
      <c r="A644" s="6" t="s">
        <v>2306</v>
      </c>
      <c r="B644" s="1"/>
      <c r="D644" s="9" t="str">
        <f t="shared" si="11"/>
        <v xml:space="preserve"> </v>
      </c>
    </row>
    <row r="645" spans="1:4" x14ac:dyDescent="0.25">
      <c r="A645" s="6" t="s">
        <v>2307</v>
      </c>
      <c r="B645" s="1"/>
      <c r="D645" s="9" t="str">
        <f t="shared" si="11"/>
        <v xml:space="preserve"> </v>
      </c>
    </row>
    <row r="646" spans="1:4" x14ac:dyDescent="0.25">
      <c r="A646" s="6" t="s">
        <v>2308</v>
      </c>
      <c r="B646" s="1"/>
      <c r="D646" s="9" t="str">
        <f t="shared" si="11"/>
        <v xml:space="preserve"> </v>
      </c>
    </row>
    <row r="647" spans="1:4" x14ac:dyDescent="0.25">
      <c r="A647" s="6" t="s">
        <v>2309</v>
      </c>
      <c r="B647" s="1"/>
      <c r="D647" s="9" t="str">
        <f t="shared" si="11"/>
        <v xml:space="preserve"> </v>
      </c>
    </row>
    <row r="648" spans="1:4" x14ac:dyDescent="0.25">
      <c r="A648" s="6" t="s">
        <v>2310</v>
      </c>
      <c r="B648" s="1"/>
      <c r="D648" s="9" t="str">
        <f t="shared" si="11"/>
        <v xml:space="preserve"> </v>
      </c>
    </row>
    <row r="649" spans="1:4" x14ac:dyDescent="0.25">
      <c r="A649" s="6" t="s">
        <v>2311</v>
      </c>
      <c r="B649" s="1"/>
      <c r="D649" s="9" t="str">
        <f t="shared" si="11"/>
        <v xml:space="preserve"> </v>
      </c>
    </row>
    <row r="650" spans="1:4" x14ac:dyDescent="0.25">
      <c r="A650" s="6" t="s">
        <v>2312</v>
      </c>
      <c r="B650" s="1"/>
      <c r="D650" s="9" t="str">
        <f t="shared" si="11"/>
        <v xml:space="preserve"> </v>
      </c>
    </row>
    <row r="651" spans="1:4" x14ac:dyDescent="0.25">
      <c r="A651" s="6" t="s">
        <v>2313</v>
      </c>
      <c r="B651" s="1"/>
      <c r="D651" s="9" t="str">
        <f t="shared" si="11"/>
        <v xml:space="preserve"> </v>
      </c>
    </row>
    <row r="652" spans="1:4" x14ac:dyDescent="0.25">
      <c r="A652" s="6" t="s">
        <v>2314</v>
      </c>
      <c r="B652" s="1"/>
      <c r="D652" s="9" t="str">
        <f t="shared" si="11"/>
        <v xml:space="preserve"> </v>
      </c>
    </row>
    <row r="653" spans="1:4" x14ac:dyDescent="0.25">
      <c r="A653" s="6" t="s">
        <v>2315</v>
      </c>
      <c r="B653" s="1"/>
      <c r="D653" s="9" t="str">
        <f t="shared" si="11"/>
        <v xml:space="preserve"> </v>
      </c>
    </row>
    <row r="654" spans="1:4" x14ac:dyDescent="0.25">
      <c r="A654" s="6" t="s">
        <v>2316</v>
      </c>
      <c r="B654" s="1"/>
      <c r="D654" s="9" t="str">
        <f t="shared" si="11"/>
        <v xml:space="preserve"> </v>
      </c>
    </row>
    <row r="655" spans="1:4" x14ac:dyDescent="0.25">
      <c r="A655" s="6" t="s">
        <v>2317</v>
      </c>
      <c r="B655" s="1"/>
      <c r="D655" s="9" t="str">
        <f t="shared" si="11"/>
        <v xml:space="preserve"> </v>
      </c>
    </row>
    <row r="656" spans="1:4" x14ac:dyDescent="0.25">
      <c r="A656" s="6" t="s">
        <v>2318</v>
      </c>
      <c r="B656" s="1"/>
      <c r="D656" s="9" t="str">
        <f t="shared" si="11"/>
        <v xml:space="preserve"> </v>
      </c>
    </row>
    <row r="657" spans="1:4" x14ac:dyDescent="0.25">
      <c r="A657" s="6" t="s">
        <v>2319</v>
      </c>
      <c r="B657" s="1"/>
      <c r="D657" s="9" t="str">
        <f t="shared" si="11"/>
        <v xml:space="preserve"> </v>
      </c>
    </row>
    <row r="658" spans="1:4" x14ac:dyDescent="0.25">
      <c r="A658" s="6" t="s">
        <v>2320</v>
      </c>
      <c r="B658" s="1"/>
      <c r="D658" s="9" t="str">
        <f t="shared" si="11"/>
        <v xml:space="preserve"> </v>
      </c>
    </row>
    <row r="659" spans="1:4" x14ac:dyDescent="0.25">
      <c r="A659" s="6" t="s">
        <v>2321</v>
      </c>
      <c r="B659" s="1"/>
      <c r="D659" s="9" t="str">
        <f t="shared" si="11"/>
        <v xml:space="preserve"> </v>
      </c>
    </row>
    <row r="660" spans="1:4" x14ac:dyDescent="0.25">
      <c r="A660" s="6" t="s">
        <v>2322</v>
      </c>
      <c r="B660" s="1"/>
      <c r="D660" s="9" t="str">
        <f t="shared" si="11"/>
        <v xml:space="preserve"> </v>
      </c>
    </row>
    <row r="661" spans="1:4" x14ac:dyDescent="0.25">
      <c r="A661" s="6" t="s">
        <v>2323</v>
      </c>
      <c r="B661" s="1"/>
      <c r="D661" s="9" t="str">
        <f t="shared" si="11"/>
        <v xml:space="preserve"> </v>
      </c>
    </row>
    <row r="662" spans="1:4" x14ac:dyDescent="0.25">
      <c r="A662" s="6" t="s">
        <v>2324</v>
      </c>
      <c r="B662" s="1"/>
      <c r="D662" s="9" t="str">
        <f t="shared" si="11"/>
        <v xml:space="preserve"> </v>
      </c>
    </row>
    <row r="663" spans="1:4" x14ac:dyDescent="0.25">
      <c r="A663" s="6" t="s">
        <v>2325</v>
      </c>
      <c r="B663" s="1"/>
      <c r="D663" s="9" t="str">
        <f t="shared" si="11"/>
        <v xml:space="preserve"> </v>
      </c>
    </row>
    <row r="664" spans="1:4" x14ac:dyDescent="0.25">
      <c r="A664" s="6" t="s">
        <v>2326</v>
      </c>
      <c r="B664" s="1"/>
      <c r="D664" s="9" t="str">
        <f t="shared" si="11"/>
        <v xml:space="preserve"> </v>
      </c>
    </row>
    <row r="665" spans="1:4" x14ac:dyDescent="0.25">
      <c r="A665" s="6" t="s">
        <v>2327</v>
      </c>
      <c r="B665" s="1"/>
      <c r="D665" s="9" t="str">
        <f t="shared" ref="D665:D728" si="12">UPPER(TRIM(B665)) &amp; " " &amp; UPPER(TRIM(C665))</f>
        <v xml:space="preserve"> </v>
      </c>
    </row>
    <row r="666" spans="1:4" x14ac:dyDescent="0.25">
      <c r="A666" s="6" t="s">
        <v>2328</v>
      </c>
      <c r="B666" s="1"/>
      <c r="D666" s="9" t="str">
        <f t="shared" si="12"/>
        <v xml:space="preserve"> </v>
      </c>
    </row>
    <row r="667" spans="1:4" x14ac:dyDescent="0.25">
      <c r="A667" s="6" t="s">
        <v>2329</v>
      </c>
      <c r="B667" s="1"/>
      <c r="D667" s="9" t="str">
        <f t="shared" si="12"/>
        <v xml:space="preserve"> </v>
      </c>
    </row>
    <row r="668" spans="1:4" x14ac:dyDescent="0.25">
      <c r="A668" s="6" t="s">
        <v>2330</v>
      </c>
      <c r="B668" s="1"/>
      <c r="D668" s="9" t="str">
        <f t="shared" si="12"/>
        <v xml:space="preserve"> </v>
      </c>
    </row>
    <row r="669" spans="1:4" x14ac:dyDescent="0.25">
      <c r="A669" s="6" t="s">
        <v>2331</v>
      </c>
      <c r="B669" s="1"/>
      <c r="D669" s="9" t="str">
        <f t="shared" si="12"/>
        <v xml:space="preserve"> </v>
      </c>
    </row>
    <row r="670" spans="1:4" x14ac:dyDescent="0.25">
      <c r="A670" s="6" t="s">
        <v>2332</v>
      </c>
      <c r="B670" s="1"/>
      <c r="D670" s="9" t="str">
        <f t="shared" si="12"/>
        <v xml:space="preserve"> </v>
      </c>
    </row>
    <row r="671" spans="1:4" x14ac:dyDescent="0.25">
      <c r="A671" s="6" t="s">
        <v>2333</v>
      </c>
      <c r="B671" s="1"/>
      <c r="D671" s="9" t="str">
        <f t="shared" si="12"/>
        <v xml:space="preserve"> </v>
      </c>
    </row>
    <row r="672" spans="1:4" x14ac:dyDescent="0.25">
      <c r="A672" s="6" t="s">
        <v>2334</v>
      </c>
      <c r="B672" s="1"/>
      <c r="D672" s="9" t="str">
        <f t="shared" si="12"/>
        <v xml:space="preserve"> </v>
      </c>
    </row>
    <row r="673" spans="1:4" x14ac:dyDescent="0.25">
      <c r="A673" s="6" t="s">
        <v>2335</v>
      </c>
      <c r="B673" s="1"/>
      <c r="D673" s="9" t="str">
        <f t="shared" si="12"/>
        <v xml:space="preserve"> </v>
      </c>
    </row>
    <row r="674" spans="1:4" x14ac:dyDescent="0.25">
      <c r="A674" s="6" t="s">
        <v>2336</v>
      </c>
      <c r="B674" s="1"/>
      <c r="D674" s="9" t="str">
        <f t="shared" si="12"/>
        <v xml:space="preserve"> </v>
      </c>
    </row>
    <row r="675" spans="1:4" x14ac:dyDescent="0.25">
      <c r="A675" s="6" t="s">
        <v>2337</v>
      </c>
      <c r="B675" s="1"/>
      <c r="D675" s="9" t="str">
        <f t="shared" si="12"/>
        <v xml:space="preserve"> </v>
      </c>
    </row>
    <row r="676" spans="1:4" x14ac:dyDescent="0.25">
      <c r="A676" s="6" t="s">
        <v>2338</v>
      </c>
      <c r="B676" s="1"/>
      <c r="D676" s="9" t="str">
        <f t="shared" si="12"/>
        <v xml:space="preserve"> </v>
      </c>
    </row>
    <row r="677" spans="1:4" x14ac:dyDescent="0.25">
      <c r="A677" s="6" t="s">
        <v>2339</v>
      </c>
      <c r="B677" s="1"/>
      <c r="D677" s="9" t="str">
        <f t="shared" si="12"/>
        <v xml:space="preserve"> </v>
      </c>
    </row>
    <row r="678" spans="1:4" x14ac:dyDescent="0.25">
      <c r="A678" s="6" t="s">
        <v>2340</v>
      </c>
      <c r="B678" s="1"/>
      <c r="D678" s="9" t="str">
        <f t="shared" si="12"/>
        <v xml:space="preserve"> </v>
      </c>
    </row>
    <row r="679" spans="1:4" x14ac:dyDescent="0.25">
      <c r="A679" s="6" t="s">
        <v>2341</v>
      </c>
      <c r="B679" s="1"/>
      <c r="D679" s="9" t="str">
        <f t="shared" si="12"/>
        <v xml:space="preserve"> </v>
      </c>
    </row>
    <row r="680" spans="1:4" x14ac:dyDescent="0.25">
      <c r="A680" s="6" t="s">
        <v>2342</v>
      </c>
      <c r="B680" s="1"/>
      <c r="D680" s="9" t="str">
        <f t="shared" si="12"/>
        <v xml:space="preserve"> </v>
      </c>
    </row>
    <row r="681" spans="1:4" x14ac:dyDescent="0.25">
      <c r="A681" s="6" t="s">
        <v>2343</v>
      </c>
      <c r="B681" s="1"/>
      <c r="D681" s="9" t="str">
        <f t="shared" si="12"/>
        <v xml:space="preserve"> </v>
      </c>
    </row>
    <row r="682" spans="1:4" x14ac:dyDescent="0.25">
      <c r="A682" s="6" t="s">
        <v>2344</v>
      </c>
      <c r="B682" s="1"/>
      <c r="D682" s="9" t="str">
        <f t="shared" si="12"/>
        <v xml:space="preserve"> </v>
      </c>
    </row>
    <row r="683" spans="1:4" x14ac:dyDescent="0.25">
      <c r="A683" s="6" t="s">
        <v>2345</v>
      </c>
      <c r="B683" s="1"/>
      <c r="D683" s="9" t="str">
        <f t="shared" si="12"/>
        <v xml:space="preserve"> </v>
      </c>
    </row>
    <row r="684" spans="1:4" x14ac:dyDescent="0.25">
      <c r="A684" s="6" t="s">
        <v>2346</v>
      </c>
      <c r="B684" s="1"/>
      <c r="D684" s="9" t="str">
        <f t="shared" si="12"/>
        <v xml:space="preserve"> </v>
      </c>
    </row>
    <row r="685" spans="1:4" x14ac:dyDescent="0.25">
      <c r="A685" s="6" t="s">
        <v>2347</v>
      </c>
      <c r="B685" s="1"/>
      <c r="D685" s="9" t="str">
        <f t="shared" si="12"/>
        <v xml:space="preserve"> </v>
      </c>
    </row>
    <row r="686" spans="1:4" x14ac:dyDescent="0.25">
      <c r="A686" s="6" t="s">
        <v>2348</v>
      </c>
      <c r="B686" s="1"/>
      <c r="D686" s="9" t="str">
        <f t="shared" si="12"/>
        <v xml:space="preserve"> </v>
      </c>
    </row>
    <row r="687" spans="1:4" x14ac:dyDescent="0.25">
      <c r="A687" s="6" t="s">
        <v>2349</v>
      </c>
      <c r="B687" s="1"/>
      <c r="D687" s="9" t="str">
        <f t="shared" si="12"/>
        <v xml:space="preserve"> </v>
      </c>
    </row>
    <row r="688" spans="1:4" x14ac:dyDescent="0.25">
      <c r="A688" s="6" t="s">
        <v>2350</v>
      </c>
      <c r="B688" s="1"/>
      <c r="D688" s="9" t="str">
        <f t="shared" si="12"/>
        <v xml:space="preserve"> </v>
      </c>
    </row>
    <row r="689" spans="1:4" x14ac:dyDescent="0.25">
      <c r="A689" s="6" t="s">
        <v>2351</v>
      </c>
      <c r="B689" s="1"/>
      <c r="D689" s="9" t="str">
        <f t="shared" si="12"/>
        <v xml:space="preserve"> </v>
      </c>
    </row>
    <row r="690" spans="1:4" x14ac:dyDescent="0.25">
      <c r="A690" s="6" t="s">
        <v>2352</v>
      </c>
      <c r="B690" s="1"/>
      <c r="D690" s="9" t="str">
        <f t="shared" si="12"/>
        <v xml:space="preserve"> </v>
      </c>
    </row>
    <row r="691" spans="1:4" x14ac:dyDescent="0.25">
      <c r="A691" s="6" t="s">
        <v>2353</v>
      </c>
      <c r="B691" s="1"/>
      <c r="D691" s="9" t="str">
        <f t="shared" si="12"/>
        <v xml:space="preserve"> </v>
      </c>
    </row>
    <row r="692" spans="1:4" x14ac:dyDescent="0.25">
      <c r="A692" s="6" t="s">
        <v>2354</v>
      </c>
      <c r="B692" s="1"/>
      <c r="D692" s="9" t="str">
        <f t="shared" si="12"/>
        <v xml:space="preserve"> </v>
      </c>
    </row>
    <row r="693" spans="1:4" x14ac:dyDescent="0.25">
      <c r="A693" s="6" t="s">
        <v>2355</v>
      </c>
      <c r="B693" s="1"/>
      <c r="D693" s="9" t="str">
        <f t="shared" si="12"/>
        <v xml:space="preserve"> </v>
      </c>
    </row>
    <row r="694" spans="1:4" x14ac:dyDescent="0.25">
      <c r="A694" s="6" t="s">
        <v>2356</v>
      </c>
      <c r="B694" s="1"/>
      <c r="D694" s="9" t="str">
        <f t="shared" si="12"/>
        <v xml:space="preserve"> </v>
      </c>
    </row>
    <row r="695" spans="1:4" x14ac:dyDescent="0.25">
      <c r="A695" s="6" t="s">
        <v>2357</v>
      </c>
      <c r="B695" s="1"/>
      <c r="D695" s="9" t="str">
        <f t="shared" si="12"/>
        <v xml:space="preserve"> </v>
      </c>
    </row>
    <row r="696" spans="1:4" x14ac:dyDescent="0.25">
      <c r="A696" s="6" t="s">
        <v>2358</v>
      </c>
      <c r="B696" s="1"/>
      <c r="D696" s="9" t="str">
        <f t="shared" si="12"/>
        <v xml:space="preserve"> </v>
      </c>
    </row>
    <row r="697" spans="1:4" x14ac:dyDescent="0.25">
      <c r="A697" s="6" t="s">
        <v>2359</v>
      </c>
      <c r="B697" s="1"/>
      <c r="D697" s="9" t="str">
        <f t="shared" si="12"/>
        <v xml:space="preserve"> </v>
      </c>
    </row>
    <row r="698" spans="1:4" x14ac:dyDescent="0.25">
      <c r="A698" s="6" t="s">
        <v>2360</v>
      </c>
      <c r="B698" s="1"/>
      <c r="D698" s="9" t="str">
        <f t="shared" si="12"/>
        <v xml:space="preserve"> </v>
      </c>
    </row>
    <row r="699" spans="1:4" x14ac:dyDescent="0.25">
      <c r="A699" s="6" t="s">
        <v>2361</v>
      </c>
      <c r="B699" s="1"/>
      <c r="D699" s="9" t="str">
        <f t="shared" si="12"/>
        <v xml:space="preserve"> </v>
      </c>
    </row>
    <row r="700" spans="1:4" x14ac:dyDescent="0.25">
      <c r="A700" s="6" t="s">
        <v>2362</v>
      </c>
      <c r="B700" s="1"/>
      <c r="D700" s="9" t="str">
        <f t="shared" si="12"/>
        <v xml:space="preserve"> </v>
      </c>
    </row>
    <row r="701" spans="1:4" x14ac:dyDescent="0.25">
      <c r="A701" s="6" t="s">
        <v>2363</v>
      </c>
      <c r="B701" s="1"/>
      <c r="D701" s="9" t="str">
        <f t="shared" si="12"/>
        <v xml:space="preserve"> </v>
      </c>
    </row>
    <row r="702" spans="1:4" x14ac:dyDescent="0.25">
      <c r="A702" s="6" t="s">
        <v>2364</v>
      </c>
      <c r="B702" s="1"/>
      <c r="D702" s="9" t="str">
        <f t="shared" si="12"/>
        <v xml:space="preserve"> </v>
      </c>
    </row>
    <row r="703" spans="1:4" x14ac:dyDescent="0.25">
      <c r="A703" s="6" t="s">
        <v>2365</v>
      </c>
      <c r="B703" s="1"/>
      <c r="D703" s="9" t="str">
        <f t="shared" si="12"/>
        <v xml:space="preserve"> </v>
      </c>
    </row>
    <row r="704" spans="1:4" x14ac:dyDescent="0.25">
      <c r="A704" s="6" t="s">
        <v>2366</v>
      </c>
      <c r="B704" s="1"/>
      <c r="D704" s="9" t="str">
        <f t="shared" si="12"/>
        <v xml:space="preserve"> </v>
      </c>
    </row>
    <row r="705" spans="1:4" x14ac:dyDescent="0.25">
      <c r="A705" s="6" t="s">
        <v>2367</v>
      </c>
      <c r="B705" s="1"/>
      <c r="D705" s="9" t="str">
        <f t="shared" si="12"/>
        <v xml:space="preserve"> </v>
      </c>
    </row>
    <row r="706" spans="1:4" x14ac:dyDescent="0.25">
      <c r="A706" s="6" t="s">
        <v>2368</v>
      </c>
      <c r="B706" s="1"/>
      <c r="D706" s="9" t="str">
        <f t="shared" si="12"/>
        <v xml:space="preserve"> </v>
      </c>
    </row>
    <row r="707" spans="1:4" x14ac:dyDescent="0.25">
      <c r="A707" s="6" t="s">
        <v>2369</v>
      </c>
      <c r="B707" s="1"/>
      <c r="D707" s="9" t="str">
        <f t="shared" si="12"/>
        <v xml:space="preserve"> </v>
      </c>
    </row>
    <row r="708" spans="1:4" x14ac:dyDescent="0.25">
      <c r="A708" s="6" t="s">
        <v>2370</v>
      </c>
      <c r="B708" s="1"/>
      <c r="D708" s="9" t="str">
        <f t="shared" si="12"/>
        <v xml:space="preserve"> </v>
      </c>
    </row>
    <row r="709" spans="1:4" x14ac:dyDescent="0.25">
      <c r="A709" s="6" t="s">
        <v>2371</v>
      </c>
      <c r="B709" s="1"/>
      <c r="D709" s="9" t="str">
        <f t="shared" si="12"/>
        <v xml:space="preserve"> </v>
      </c>
    </row>
    <row r="710" spans="1:4" x14ac:dyDescent="0.25">
      <c r="A710" s="6" t="s">
        <v>2372</v>
      </c>
      <c r="B710" s="1"/>
      <c r="D710" s="9" t="str">
        <f t="shared" si="12"/>
        <v xml:space="preserve"> </v>
      </c>
    </row>
    <row r="711" spans="1:4" x14ac:dyDescent="0.25">
      <c r="A711" s="6" t="s">
        <v>2373</v>
      </c>
      <c r="B711" s="1"/>
      <c r="D711" s="9" t="str">
        <f t="shared" si="12"/>
        <v xml:space="preserve"> </v>
      </c>
    </row>
    <row r="712" spans="1:4" x14ac:dyDescent="0.25">
      <c r="A712" s="6" t="s">
        <v>2374</v>
      </c>
      <c r="B712" s="1"/>
      <c r="D712" s="9" t="str">
        <f t="shared" si="12"/>
        <v xml:space="preserve"> </v>
      </c>
    </row>
    <row r="713" spans="1:4" x14ac:dyDescent="0.25">
      <c r="A713" s="6" t="s">
        <v>2375</v>
      </c>
      <c r="B713" s="1"/>
      <c r="D713" s="9" t="str">
        <f t="shared" si="12"/>
        <v xml:space="preserve"> </v>
      </c>
    </row>
    <row r="714" spans="1:4" x14ac:dyDescent="0.25">
      <c r="A714" s="6" t="s">
        <v>2376</v>
      </c>
      <c r="B714" s="1"/>
      <c r="D714" s="9" t="str">
        <f t="shared" si="12"/>
        <v xml:space="preserve"> </v>
      </c>
    </row>
    <row r="715" spans="1:4" x14ac:dyDescent="0.25">
      <c r="A715" s="6" t="s">
        <v>2377</v>
      </c>
      <c r="B715" s="1"/>
      <c r="D715" s="9" t="str">
        <f t="shared" si="12"/>
        <v xml:space="preserve"> </v>
      </c>
    </row>
    <row r="716" spans="1:4" x14ac:dyDescent="0.25">
      <c r="A716" s="6" t="s">
        <v>2378</v>
      </c>
      <c r="B716" s="1"/>
      <c r="D716" s="9" t="str">
        <f t="shared" si="12"/>
        <v xml:space="preserve"> </v>
      </c>
    </row>
    <row r="717" spans="1:4" x14ac:dyDescent="0.25">
      <c r="A717" s="6" t="s">
        <v>2379</v>
      </c>
      <c r="B717" s="1"/>
      <c r="D717" s="9" t="str">
        <f t="shared" si="12"/>
        <v xml:space="preserve"> </v>
      </c>
    </row>
    <row r="718" spans="1:4" x14ac:dyDescent="0.25">
      <c r="A718" s="6" t="s">
        <v>2380</v>
      </c>
      <c r="B718" s="1"/>
      <c r="D718" s="9" t="str">
        <f t="shared" si="12"/>
        <v xml:space="preserve"> </v>
      </c>
    </row>
    <row r="719" spans="1:4" x14ac:dyDescent="0.25">
      <c r="A719" s="6" t="s">
        <v>2381</v>
      </c>
      <c r="B719" s="1"/>
      <c r="D719" s="9" t="str">
        <f t="shared" si="12"/>
        <v xml:space="preserve"> </v>
      </c>
    </row>
    <row r="720" spans="1:4" x14ac:dyDescent="0.25">
      <c r="A720" s="6" t="s">
        <v>2382</v>
      </c>
      <c r="B720" s="1"/>
      <c r="D720" s="9" t="str">
        <f t="shared" si="12"/>
        <v xml:space="preserve"> </v>
      </c>
    </row>
    <row r="721" spans="1:4" x14ac:dyDescent="0.25">
      <c r="A721" s="6" t="s">
        <v>2383</v>
      </c>
      <c r="B721" s="1"/>
      <c r="D721" s="9" t="str">
        <f t="shared" si="12"/>
        <v xml:space="preserve"> </v>
      </c>
    </row>
    <row r="722" spans="1:4" x14ac:dyDescent="0.25">
      <c r="A722" s="6" t="s">
        <v>2384</v>
      </c>
      <c r="B722" s="1"/>
      <c r="D722" s="9" t="str">
        <f t="shared" si="12"/>
        <v xml:space="preserve"> </v>
      </c>
    </row>
    <row r="723" spans="1:4" x14ac:dyDescent="0.25">
      <c r="A723" s="6" t="s">
        <v>2385</v>
      </c>
      <c r="B723" s="1"/>
      <c r="D723" s="9" t="str">
        <f t="shared" si="12"/>
        <v xml:space="preserve"> </v>
      </c>
    </row>
    <row r="724" spans="1:4" x14ac:dyDescent="0.25">
      <c r="A724" s="6" t="s">
        <v>2386</v>
      </c>
      <c r="B724" s="1"/>
      <c r="D724" s="9" t="str">
        <f t="shared" si="12"/>
        <v xml:space="preserve"> </v>
      </c>
    </row>
    <row r="725" spans="1:4" x14ac:dyDescent="0.25">
      <c r="A725" s="6" t="s">
        <v>2387</v>
      </c>
      <c r="B725" s="1"/>
      <c r="D725" s="9" t="str">
        <f t="shared" si="12"/>
        <v xml:space="preserve"> </v>
      </c>
    </row>
    <row r="726" spans="1:4" x14ac:dyDescent="0.25">
      <c r="A726" s="6" t="s">
        <v>2388</v>
      </c>
      <c r="B726" s="1"/>
      <c r="D726" s="9" t="str">
        <f t="shared" si="12"/>
        <v xml:space="preserve"> </v>
      </c>
    </row>
    <row r="727" spans="1:4" x14ac:dyDescent="0.25">
      <c r="A727" s="6" t="s">
        <v>2389</v>
      </c>
      <c r="B727" s="1"/>
      <c r="D727" s="9" t="str">
        <f t="shared" si="12"/>
        <v xml:space="preserve"> </v>
      </c>
    </row>
    <row r="728" spans="1:4" x14ac:dyDescent="0.25">
      <c r="A728" s="6" t="s">
        <v>2390</v>
      </c>
      <c r="B728" s="1"/>
      <c r="D728" s="9" t="str">
        <f t="shared" si="12"/>
        <v xml:space="preserve"> </v>
      </c>
    </row>
    <row r="729" spans="1:4" x14ac:dyDescent="0.25">
      <c r="A729" s="6" t="s">
        <v>2391</v>
      </c>
      <c r="B729" s="1"/>
      <c r="D729" s="9" t="str">
        <f t="shared" ref="D729:D792" si="13">UPPER(TRIM(B729)) &amp; " " &amp; UPPER(TRIM(C729))</f>
        <v xml:space="preserve"> </v>
      </c>
    </row>
    <row r="730" spans="1:4" x14ac:dyDescent="0.25">
      <c r="A730" s="6" t="s">
        <v>2392</v>
      </c>
      <c r="B730" s="1"/>
      <c r="D730" s="9" t="str">
        <f t="shared" si="13"/>
        <v xml:space="preserve"> </v>
      </c>
    </row>
    <row r="731" spans="1:4" x14ac:dyDescent="0.25">
      <c r="A731" s="6" t="s">
        <v>2393</v>
      </c>
      <c r="B731" s="1"/>
      <c r="D731" s="9" t="str">
        <f t="shared" si="13"/>
        <v xml:space="preserve"> </v>
      </c>
    </row>
    <row r="732" spans="1:4" x14ac:dyDescent="0.25">
      <c r="A732" s="6" t="s">
        <v>2394</v>
      </c>
      <c r="B732" s="1"/>
      <c r="D732" s="9" t="str">
        <f t="shared" si="13"/>
        <v xml:space="preserve"> </v>
      </c>
    </row>
    <row r="733" spans="1:4" x14ac:dyDescent="0.25">
      <c r="A733" s="6" t="s">
        <v>2395</v>
      </c>
      <c r="B733" s="1"/>
      <c r="D733" s="9" t="str">
        <f t="shared" si="13"/>
        <v xml:space="preserve"> </v>
      </c>
    </row>
    <row r="734" spans="1:4" x14ac:dyDescent="0.25">
      <c r="A734" s="6" t="s">
        <v>2396</v>
      </c>
      <c r="B734" s="1"/>
      <c r="D734" s="9" t="str">
        <f t="shared" si="13"/>
        <v xml:space="preserve"> </v>
      </c>
    </row>
    <row r="735" spans="1:4" x14ac:dyDescent="0.25">
      <c r="A735" s="6" t="s">
        <v>2397</v>
      </c>
      <c r="B735" s="1"/>
      <c r="D735" s="9" t="str">
        <f t="shared" si="13"/>
        <v xml:space="preserve"> </v>
      </c>
    </row>
    <row r="736" spans="1:4" x14ac:dyDescent="0.25">
      <c r="A736" s="6" t="s">
        <v>2398</v>
      </c>
      <c r="B736" s="1"/>
      <c r="D736" s="9" t="str">
        <f t="shared" si="13"/>
        <v xml:space="preserve"> </v>
      </c>
    </row>
    <row r="737" spans="1:4" x14ac:dyDescent="0.25">
      <c r="A737" s="6" t="s">
        <v>2399</v>
      </c>
      <c r="B737" s="1"/>
      <c r="D737" s="9" t="str">
        <f t="shared" si="13"/>
        <v xml:space="preserve"> </v>
      </c>
    </row>
    <row r="738" spans="1:4" x14ac:dyDescent="0.25">
      <c r="A738" s="6" t="s">
        <v>2400</v>
      </c>
      <c r="B738" s="1"/>
      <c r="D738" s="9" t="str">
        <f t="shared" si="13"/>
        <v xml:space="preserve"> </v>
      </c>
    </row>
    <row r="739" spans="1:4" x14ac:dyDescent="0.25">
      <c r="A739" s="6" t="s">
        <v>2401</v>
      </c>
      <c r="B739" s="1"/>
      <c r="D739" s="9" t="str">
        <f t="shared" si="13"/>
        <v xml:space="preserve"> </v>
      </c>
    </row>
    <row r="740" spans="1:4" x14ac:dyDescent="0.25">
      <c r="A740" s="6" t="s">
        <v>2402</v>
      </c>
      <c r="B740" s="1"/>
      <c r="D740" s="9" t="str">
        <f t="shared" si="13"/>
        <v xml:space="preserve"> </v>
      </c>
    </row>
    <row r="741" spans="1:4" x14ac:dyDescent="0.25">
      <c r="A741" s="6" t="s">
        <v>2403</v>
      </c>
      <c r="B741" s="1"/>
      <c r="D741" s="9" t="str">
        <f t="shared" si="13"/>
        <v xml:space="preserve"> </v>
      </c>
    </row>
    <row r="742" spans="1:4" x14ac:dyDescent="0.25">
      <c r="A742" s="6" t="s">
        <v>2404</v>
      </c>
      <c r="B742" s="1"/>
      <c r="D742" s="9" t="str">
        <f t="shared" si="13"/>
        <v xml:space="preserve"> </v>
      </c>
    </row>
    <row r="743" spans="1:4" x14ac:dyDescent="0.25">
      <c r="A743" s="6" t="s">
        <v>2405</v>
      </c>
      <c r="B743" s="1"/>
      <c r="D743" s="9" t="str">
        <f t="shared" si="13"/>
        <v xml:space="preserve"> </v>
      </c>
    </row>
    <row r="744" spans="1:4" x14ac:dyDescent="0.25">
      <c r="A744" s="6" t="s">
        <v>2406</v>
      </c>
      <c r="B744" s="1"/>
      <c r="D744" s="9" t="str">
        <f t="shared" si="13"/>
        <v xml:space="preserve"> </v>
      </c>
    </row>
    <row r="745" spans="1:4" x14ac:dyDescent="0.25">
      <c r="A745" s="6" t="s">
        <v>2407</v>
      </c>
      <c r="B745" s="1"/>
      <c r="D745" s="9" t="str">
        <f t="shared" si="13"/>
        <v xml:space="preserve"> </v>
      </c>
    </row>
    <row r="746" spans="1:4" x14ac:dyDescent="0.25">
      <c r="A746" s="6" t="s">
        <v>2408</v>
      </c>
      <c r="B746" s="1"/>
      <c r="D746" s="9" t="str">
        <f t="shared" si="13"/>
        <v xml:space="preserve"> </v>
      </c>
    </row>
    <row r="747" spans="1:4" x14ac:dyDescent="0.25">
      <c r="A747" s="6" t="s">
        <v>2409</v>
      </c>
      <c r="B747" s="1"/>
      <c r="D747" s="9" t="str">
        <f t="shared" si="13"/>
        <v xml:space="preserve"> </v>
      </c>
    </row>
    <row r="748" spans="1:4" x14ac:dyDescent="0.25">
      <c r="A748" s="6" t="s">
        <v>2410</v>
      </c>
      <c r="B748" s="1"/>
      <c r="D748" s="9" t="str">
        <f t="shared" si="13"/>
        <v xml:space="preserve"> </v>
      </c>
    </row>
    <row r="749" spans="1:4" x14ac:dyDescent="0.25">
      <c r="A749" s="6" t="s">
        <v>2411</v>
      </c>
      <c r="B749" s="1"/>
      <c r="D749" s="9" t="str">
        <f t="shared" si="13"/>
        <v xml:space="preserve"> </v>
      </c>
    </row>
    <row r="750" spans="1:4" x14ac:dyDescent="0.25">
      <c r="A750" s="6" t="s">
        <v>2412</v>
      </c>
      <c r="B750" s="1"/>
      <c r="D750" s="9" t="str">
        <f t="shared" si="13"/>
        <v xml:space="preserve"> </v>
      </c>
    </row>
    <row r="751" spans="1:4" x14ac:dyDescent="0.25">
      <c r="A751" s="6" t="s">
        <v>2413</v>
      </c>
      <c r="B751" s="1"/>
      <c r="D751" s="9" t="str">
        <f t="shared" si="13"/>
        <v xml:space="preserve"> </v>
      </c>
    </row>
    <row r="752" spans="1:4" x14ac:dyDescent="0.25">
      <c r="A752" s="6" t="s">
        <v>2414</v>
      </c>
      <c r="B752" s="1"/>
      <c r="D752" s="9" t="str">
        <f t="shared" si="13"/>
        <v xml:space="preserve"> </v>
      </c>
    </row>
    <row r="753" spans="1:4" x14ac:dyDescent="0.25">
      <c r="A753" s="6" t="s">
        <v>2415</v>
      </c>
      <c r="B753" s="1"/>
      <c r="D753" s="9" t="str">
        <f t="shared" si="13"/>
        <v xml:space="preserve"> </v>
      </c>
    </row>
    <row r="754" spans="1:4" x14ac:dyDescent="0.25">
      <c r="A754" s="6" t="s">
        <v>2416</v>
      </c>
      <c r="B754" s="1"/>
      <c r="D754" s="9" t="str">
        <f t="shared" si="13"/>
        <v xml:space="preserve"> </v>
      </c>
    </row>
    <row r="755" spans="1:4" x14ac:dyDescent="0.25">
      <c r="A755" s="6" t="s">
        <v>2417</v>
      </c>
      <c r="B755" s="1"/>
      <c r="D755" s="9" t="str">
        <f t="shared" si="13"/>
        <v xml:space="preserve"> </v>
      </c>
    </row>
    <row r="756" spans="1:4" x14ac:dyDescent="0.25">
      <c r="A756" s="6" t="s">
        <v>2418</v>
      </c>
      <c r="B756" s="1"/>
      <c r="D756" s="9" t="str">
        <f t="shared" si="13"/>
        <v xml:space="preserve"> </v>
      </c>
    </row>
    <row r="757" spans="1:4" x14ac:dyDescent="0.25">
      <c r="A757" s="6" t="s">
        <v>2419</v>
      </c>
      <c r="B757" s="1"/>
      <c r="D757" s="9" t="str">
        <f t="shared" si="13"/>
        <v xml:space="preserve"> </v>
      </c>
    </row>
    <row r="758" spans="1:4" x14ac:dyDescent="0.25">
      <c r="A758" s="6" t="s">
        <v>2420</v>
      </c>
      <c r="B758" s="1"/>
      <c r="D758" s="9" t="str">
        <f t="shared" si="13"/>
        <v xml:space="preserve"> </v>
      </c>
    </row>
    <row r="759" spans="1:4" x14ac:dyDescent="0.25">
      <c r="A759" s="6" t="s">
        <v>2421</v>
      </c>
      <c r="B759" s="1"/>
      <c r="D759" s="9" t="str">
        <f t="shared" si="13"/>
        <v xml:space="preserve"> </v>
      </c>
    </row>
    <row r="760" spans="1:4" x14ac:dyDescent="0.25">
      <c r="A760" s="6" t="s">
        <v>2422</v>
      </c>
      <c r="B760" s="1"/>
      <c r="D760" s="9" t="str">
        <f t="shared" si="13"/>
        <v xml:space="preserve"> </v>
      </c>
    </row>
    <row r="761" spans="1:4" x14ac:dyDescent="0.25">
      <c r="A761" s="6" t="s">
        <v>2423</v>
      </c>
      <c r="B761" s="1"/>
      <c r="D761" s="9" t="str">
        <f t="shared" si="13"/>
        <v xml:space="preserve"> </v>
      </c>
    </row>
    <row r="762" spans="1:4" x14ac:dyDescent="0.25">
      <c r="A762" s="6" t="s">
        <v>2424</v>
      </c>
      <c r="B762" s="1"/>
      <c r="D762" s="9" t="str">
        <f t="shared" si="13"/>
        <v xml:space="preserve"> </v>
      </c>
    </row>
    <row r="763" spans="1:4" x14ac:dyDescent="0.25">
      <c r="A763" s="6" t="s">
        <v>2425</v>
      </c>
      <c r="B763" s="1"/>
      <c r="D763" s="9" t="str">
        <f t="shared" si="13"/>
        <v xml:space="preserve"> </v>
      </c>
    </row>
    <row r="764" spans="1:4" x14ac:dyDescent="0.25">
      <c r="A764" s="6" t="s">
        <v>2426</v>
      </c>
      <c r="B764" s="1"/>
      <c r="D764" s="9" t="str">
        <f t="shared" si="13"/>
        <v xml:space="preserve"> </v>
      </c>
    </row>
    <row r="765" spans="1:4" x14ac:dyDescent="0.25">
      <c r="A765" s="6" t="s">
        <v>2427</v>
      </c>
      <c r="B765" s="1"/>
      <c r="D765" s="9" t="str">
        <f t="shared" si="13"/>
        <v xml:space="preserve"> </v>
      </c>
    </row>
    <row r="766" spans="1:4" x14ac:dyDescent="0.25">
      <c r="A766" s="6" t="s">
        <v>2428</v>
      </c>
      <c r="B766" s="1"/>
      <c r="D766" s="9" t="str">
        <f t="shared" si="13"/>
        <v xml:space="preserve"> </v>
      </c>
    </row>
    <row r="767" spans="1:4" x14ac:dyDescent="0.25">
      <c r="A767" s="6" t="s">
        <v>2429</v>
      </c>
      <c r="B767" s="1"/>
      <c r="D767" s="9" t="str">
        <f t="shared" si="13"/>
        <v xml:space="preserve"> </v>
      </c>
    </row>
    <row r="768" spans="1:4" x14ac:dyDescent="0.25">
      <c r="A768" s="6" t="s">
        <v>2430</v>
      </c>
      <c r="B768" s="1"/>
      <c r="D768" s="9" t="str">
        <f t="shared" si="13"/>
        <v xml:space="preserve"> </v>
      </c>
    </row>
    <row r="769" spans="1:4" x14ac:dyDescent="0.25">
      <c r="A769" s="6" t="s">
        <v>2431</v>
      </c>
      <c r="B769" s="1"/>
      <c r="D769" s="9" t="str">
        <f t="shared" si="13"/>
        <v xml:space="preserve"> </v>
      </c>
    </row>
    <row r="770" spans="1:4" x14ac:dyDescent="0.25">
      <c r="A770" s="6" t="s">
        <v>2432</v>
      </c>
      <c r="B770" s="1"/>
      <c r="D770" s="9" t="str">
        <f t="shared" si="13"/>
        <v xml:space="preserve"> </v>
      </c>
    </row>
    <row r="771" spans="1:4" x14ac:dyDescent="0.25">
      <c r="A771" s="6" t="s">
        <v>2433</v>
      </c>
      <c r="B771" s="1"/>
      <c r="D771" s="9" t="str">
        <f t="shared" si="13"/>
        <v xml:space="preserve"> </v>
      </c>
    </row>
    <row r="772" spans="1:4" x14ac:dyDescent="0.25">
      <c r="A772" s="6" t="s">
        <v>2434</v>
      </c>
      <c r="B772" s="1"/>
      <c r="D772" s="9" t="str">
        <f t="shared" si="13"/>
        <v xml:space="preserve"> </v>
      </c>
    </row>
    <row r="773" spans="1:4" x14ac:dyDescent="0.25">
      <c r="A773" s="6" t="s">
        <v>2435</v>
      </c>
      <c r="B773" s="1"/>
      <c r="D773" s="9" t="str">
        <f t="shared" si="13"/>
        <v xml:space="preserve"> </v>
      </c>
    </row>
    <row r="774" spans="1:4" x14ac:dyDescent="0.25">
      <c r="A774" s="6" t="s">
        <v>2436</v>
      </c>
      <c r="B774" s="1"/>
      <c r="D774" s="9" t="str">
        <f t="shared" si="13"/>
        <v xml:space="preserve"> </v>
      </c>
    </row>
    <row r="775" spans="1:4" x14ac:dyDescent="0.25">
      <c r="A775" s="6" t="s">
        <v>2437</v>
      </c>
      <c r="B775" s="1"/>
      <c r="D775" s="9" t="str">
        <f t="shared" si="13"/>
        <v xml:space="preserve"> </v>
      </c>
    </row>
    <row r="776" spans="1:4" x14ac:dyDescent="0.25">
      <c r="A776" s="6" t="s">
        <v>2438</v>
      </c>
      <c r="B776" s="1"/>
      <c r="D776" s="9" t="str">
        <f t="shared" si="13"/>
        <v xml:space="preserve"> </v>
      </c>
    </row>
    <row r="777" spans="1:4" x14ac:dyDescent="0.25">
      <c r="A777" s="6" t="s">
        <v>2439</v>
      </c>
      <c r="B777" s="1"/>
      <c r="D777" s="9" t="str">
        <f t="shared" si="13"/>
        <v xml:space="preserve"> </v>
      </c>
    </row>
    <row r="778" spans="1:4" x14ac:dyDescent="0.25">
      <c r="A778" s="6" t="s">
        <v>2440</v>
      </c>
      <c r="B778" s="1"/>
      <c r="D778" s="9" t="str">
        <f t="shared" si="13"/>
        <v xml:space="preserve"> </v>
      </c>
    </row>
    <row r="779" spans="1:4" x14ac:dyDescent="0.25">
      <c r="A779" s="6" t="s">
        <v>2441</v>
      </c>
      <c r="B779" s="1"/>
      <c r="D779" s="9" t="str">
        <f t="shared" si="13"/>
        <v xml:space="preserve"> </v>
      </c>
    </row>
    <row r="780" spans="1:4" x14ac:dyDescent="0.25">
      <c r="A780" s="6" t="s">
        <v>2442</v>
      </c>
      <c r="B780" s="1"/>
      <c r="D780" s="9" t="str">
        <f t="shared" si="13"/>
        <v xml:space="preserve"> </v>
      </c>
    </row>
    <row r="781" spans="1:4" x14ac:dyDescent="0.25">
      <c r="A781" s="6" t="s">
        <v>2443</v>
      </c>
      <c r="B781" s="1"/>
      <c r="D781" s="9" t="str">
        <f t="shared" si="13"/>
        <v xml:space="preserve"> </v>
      </c>
    </row>
    <row r="782" spans="1:4" x14ac:dyDescent="0.25">
      <c r="A782" s="6" t="s">
        <v>2444</v>
      </c>
      <c r="B782" s="1"/>
      <c r="D782" s="9" t="str">
        <f t="shared" si="13"/>
        <v xml:space="preserve"> </v>
      </c>
    </row>
    <row r="783" spans="1:4" x14ac:dyDescent="0.25">
      <c r="A783" s="6" t="s">
        <v>2445</v>
      </c>
      <c r="B783" s="1"/>
      <c r="D783" s="9" t="str">
        <f t="shared" si="13"/>
        <v xml:space="preserve"> </v>
      </c>
    </row>
    <row r="784" spans="1:4" x14ac:dyDescent="0.25">
      <c r="A784" s="6" t="s">
        <v>2446</v>
      </c>
      <c r="B784" s="1"/>
      <c r="D784" s="9" t="str">
        <f t="shared" si="13"/>
        <v xml:space="preserve"> </v>
      </c>
    </row>
    <row r="785" spans="1:4" x14ac:dyDescent="0.25">
      <c r="A785" s="6" t="s">
        <v>2447</v>
      </c>
      <c r="B785" s="1"/>
      <c r="D785" s="9" t="str">
        <f t="shared" si="13"/>
        <v xml:space="preserve"> </v>
      </c>
    </row>
    <row r="786" spans="1:4" x14ac:dyDescent="0.25">
      <c r="A786" s="6" t="s">
        <v>2448</v>
      </c>
      <c r="B786" s="1"/>
      <c r="D786" s="9" t="str">
        <f t="shared" si="13"/>
        <v xml:space="preserve"> </v>
      </c>
    </row>
    <row r="787" spans="1:4" x14ac:dyDescent="0.25">
      <c r="A787" s="6" t="s">
        <v>2449</v>
      </c>
      <c r="B787" s="1"/>
      <c r="D787" s="9" t="str">
        <f t="shared" si="13"/>
        <v xml:space="preserve"> </v>
      </c>
    </row>
    <row r="788" spans="1:4" x14ac:dyDescent="0.25">
      <c r="A788" s="6" t="s">
        <v>2450</v>
      </c>
      <c r="B788" s="1"/>
      <c r="D788" s="9" t="str">
        <f t="shared" si="13"/>
        <v xml:space="preserve"> </v>
      </c>
    </row>
    <row r="789" spans="1:4" x14ac:dyDescent="0.25">
      <c r="A789" s="6" t="s">
        <v>2451</v>
      </c>
      <c r="B789" s="1"/>
      <c r="D789" s="9" t="str">
        <f t="shared" si="13"/>
        <v xml:space="preserve"> </v>
      </c>
    </row>
    <row r="790" spans="1:4" x14ac:dyDescent="0.25">
      <c r="A790" s="6" t="s">
        <v>2452</v>
      </c>
      <c r="B790" s="1"/>
      <c r="D790" s="9" t="str">
        <f t="shared" si="13"/>
        <v xml:space="preserve"> </v>
      </c>
    </row>
    <row r="791" spans="1:4" x14ac:dyDescent="0.25">
      <c r="A791" s="6" t="s">
        <v>2453</v>
      </c>
      <c r="B791" s="1"/>
      <c r="D791" s="9" t="str">
        <f t="shared" si="13"/>
        <v xml:space="preserve"> </v>
      </c>
    </row>
    <row r="792" spans="1:4" x14ac:dyDescent="0.25">
      <c r="A792" s="6" t="s">
        <v>2454</v>
      </c>
      <c r="B792" s="1"/>
      <c r="D792" s="9" t="str">
        <f t="shared" si="13"/>
        <v xml:space="preserve"> </v>
      </c>
    </row>
    <row r="793" spans="1:4" x14ac:dyDescent="0.25">
      <c r="A793" s="6" t="s">
        <v>2455</v>
      </c>
      <c r="B793" s="1"/>
      <c r="D793" s="9" t="str">
        <f t="shared" ref="D793:D856" si="14">UPPER(TRIM(B793)) &amp; " " &amp; UPPER(TRIM(C793))</f>
        <v xml:space="preserve"> </v>
      </c>
    </row>
    <row r="794" spans="1:4" x14ac:dyDescent="0.25">
      <c r="A794" s="6" t="s">
        <v>2456</v>
      </c>
      <c r="B794" s="1"/>
      <c r="D794" s="9" t="str">
        <f t="shared" si="14"/>
        <v xml:space="preserve"> </v>
      </c>
    </row>
    <row r="795" spans="1:4" x14ac:dyDescent="0.25">
      <c r="A795" s="6" t="s">
        <v>2457</v>
      </c>
      <c r="B795" s="1"/>
      <c r="D795" s="9" t="str">
        <f t="shared" si="14"/>
        <v xml:space="preserve"> </v>
      </c>
    </row>
    <row r="796" spans="1:4" x14ac:dyDescent="0.25">
      <c r="A796" s="6" t="s">
        <v>2458</v>
      </c>
      <c r="B796" s="1"/>
      <c r="D796" s="9" t="str">
        <f t="shared" si="14"/>
        <v xml:space="preserve"> </v>
      </c>
    </row>
    <row r="797" spans="1:4" x14ac:dyDescent="0.25">
      <c r="A797" s="6" t="s">
        <v>2459</v>
      </c>
      <c r="B797" s="1"/>
      <c r="D797" s="9" t="str">
        <f t="shared" si="14"/>
        <v xml:space="preserve"> </v>
      </c>
    </row>
    <row r="798" spans="1:4" x14ac:dyDescent="0.25">
      <c r="A798" s="6" t="s">
        <v>2460</v>
      </c>
      <c r="B798" s="1"/>
      <c r="D798" s="9" t="str">
        <f t="shared" si="14"/>
        <v xml:space="preserve"> </v>
      </c>
    </row>
    <row r="799" spans="1:4" x14ac:dyDescent="0.25">
      <c r="A799" s="6" t="s">
        <v>2461</v>
      </c>
      <c r="B799" s="1"/>
      <c r="D799" s="9" t="str">
        <f t="shared" si="14"/>
        <v xml:space="preserve"> </v>
      </c>
    </row>
    <row r="800" spans="1:4" x14ac:dyDescent="0.25">
      <c r="A800" s="6" t="s">
        <v>2462</v>
      </c>
      <c r="B800" s="1"/>
      <c r="D800" s="9" t="str">
        <f t="shared" si="14"/>
        <v xml:space="preserve"> </v>
      </c>
    </row>
    <row r="801" spans="1:4" x14ac:dyDescent="0.25">
      <c r="A801" s="6" t="s">
        <v>2463</v>
      </c>
      <c r="B801" s="1"/>
      <c r="D801" s="9" t="str">
        <f t="shared" si="14"/>
        <v xml:space="preserve"> </v>
      </c>
    </row>
    <row r="802" spans="1:4" x14ac:dyDescent="0.25">
      <c r="A802" s="6" t="s">
        <v>2464</v>
      </c>
      <c r="B802" s="1"/>
      <c r="D802" s="9" t="str">
        <f t="shared" si="14"/>
        <v xml:space="preserve"> </v>
      </c>
    </row>
    <row r="803" spans="1:4" x14ac:dyDescent="0.25">
      <c r="A803" s="6" t="s">
        <v>2465</v>
      </c>
      <c r="B803" s="1"/>
      <c r="D803" s="9" t="str">
        <f t="shared" si="14"/>
        <v xml:space="preserve"> </v>
      </c>
    </row>
    <row r="804" spans="1:4" x14ac:dyDescent="0.25">
      <c r="A804" s="6" t="s">
        <v>2466</v>
      </c>
      <c r="B804" s="1"/>
      <c r="D804" s="9" t="str">
        <f t="shared" si="14"/>
        <v xml:space="preserve"> </v>
      </c>
    </row>
    <row r="805" spans="1:4" x14ac:dyDescent="0.25">
      <c r="A805" s="6" t="s">
        <v>2467</v>
      </c>
      <c r="B805" s="1"/>
      <c r="D805" s="9" t="str">
        <f t="shared" si="14"/>
        <v xml:space="preserve"> </v>
      </c>
    </row>
    <row r="806" spans="1:4" x14ac:dyDescent="0.25">
      <c r="A806" s="6" t="s">
        <v>2468</v>
      </c>
      <c r="B806" s="1"/>
      <c r="D806" s="9" t="str">
        <f t="shared" si="14"/>
        <v xml:space="preserve"> </v>
      </c>
    </row>
    <row r="807" spans="1:4" x14ac:dyDescent="0.25">
      <c r="A807" s="6" t="s">
        <v>2469</v>
      </c>
      <c r="B807" s="1"/>
      <c r="D807" s="9" t="str">
        <f t="shared" si="14"/>
        <v xml:space="preserve"> </v>
      </c>
    </row>
    <row r="808" spans="1:4" x14ac:dyDescent="0.25">
      <c r="A808" s="6" t="s">
        <v>2470</v>
      </c>
      <c r="B808" s="1"/>
      <c r="D808" s="9" t="str">
        <f t="shared" si="14"/>
        <v xml:space="preserve"> </v>
      </c>
    </row>
    <row r="809" spans="1:4" x14ac:dyDescent="0.25">
      <c r="A809" s="6" t="s">
        <v>2471</v>
      </c>
      <c r="B809" s="1"/>
      <c r="D809" s="9" t="str">
        <f t="shared" si="14"/>
        <v xml:space="preserve"> </v>
      </c>
    </row>
    <row r="810" spans="1:4" x14ac:dyDescent="0.25">
      <c r="A810" s="6" t="s">
        <v>2472</v>
      </c>
      <c r="B810" s="1"/>
      <c r="D810" s="9" t="str">
        <f t="shared" si="14"/>
        <v xml:space="preserve"> </v>
      </c>
    </row>
    <row r="811" spans="1:4" x14ac:dyDescent="0.25">
      <c r="A811" s="6" t="s">
        <v>2473</v>
      </c>
      <c r="B811" s="1"/>
      <c r="D811" s="9" t="str">
        <f t="shared" si="14"/>
        <v xml:space="preserve"> </v>
      </c>
    </row>
    <row r="812" spans="1:4" x14ac:dyDescent="0.25">
      <c r="A812" s="6" t="s">
        <v>2474</v>
      </c>
      <c r="B812" s="1"/>
      <c r="D812" s="9" t="str">
        <f t="shared" si="14"/>
        <v xml:space="preserve"> </v>
      </c>
    </row>
    <row r="813" spans="1:4" x14ac:dyDescent="0.25">
      <c r="A813" s="6" t="s">
        <v>2475</v>
      </c>
      <c r="B813" s="1"/>
      <c r="D813" s="9" t="str">
        <f t="shared" si="14"/>
        <v xml:space="preserve"> </v>
      </c>
    </row>
    <row r="814" spans="1:4" x14ac:dyDescent="0.25">
      <c r="A814" s="6" t="s">
        <v>2476</v>
      </c>
      <c r="B814" s="1"/>
      <c r="D814" s="9" t="str">
        <f t="shared" si="14"/>
        <v xml:space="preserve"> </v>
      </c>
    </row>
    <row r="815" spans="1:4" x14ac:dyDescent="0.25">
      <c r="A815" s="6" t="s">
        <v>2477</v>
      </c>
      <c r="B815" s="1"/>
      <c r="D815" s="9" t="str">
        <f t="shared" si="14"/>
        <v xml:space="preserve"> </v>
      </c>
    </row>
    <row r="816" spans="1:4" x14ac:dyDescent="0.25">
      <c r="A816" s="6" t="s">
        <v>2478</v>
      </c>
      <c r="B816" s="1"/>
      <c r="D816" s="9" t="str">
        <f t="shared" si="14"/>
        <v xml:space="preserve"> </v>
      </c>
    </row>
    <row r="817" spans="1:4" x14ac:dyDescent="0.25">
      <c r="A817" s="6" t="s">
        <v>2479</v>
      </c>
      <c r="B817" s="1"/>
      <c r="D817" s="9" t="str">
        <f t="shared" si="14"/>
        <v xml:space="preserve"> </v>
      </c>
    </row>
    <row r="818" spans="1:4" x14ac:dyDescent="0.25">
      <c r="A818" s="6" t="s">
        <v>2480</v>
      </c>
      <c r="B818" s="1"/>
      <c r="D818" s="9" t="str">
        <f t="shared" si="14"/>
        <v xml:space="preserve"> </v>
      </c>
    </row>
    <row r="819" spans="1:4" x14ac:dyDescent="0.25">
      <c r="A819" s="6" t="s">
        <v>2481</v>
      </c>
      <c r="B819" s="1"/>
      <c r="D819" s="9" t="str">
        <f t="shared" si="14"/>
        <v xml:space="preserve"> </v>
      </c>
    </row>
    <row r="820" spans="1:4" x14ac:dyDescent="0.25">
      <c r="A820" s="6" t="s">
        <v>2482</v>
      </c>
      <c r="B820" s="1"/>
      <c r="D820" s="9" t="str">
        <f t="shared" si="14"/>
        <v xml:space="preserve"> </v>
      </c>
    </row>
    <row r="821" spans="1:4" x14ac:dyDescent="0.25">
      <c r="A821" s="6" t="s">
        <v>2483</v>
      </c>
      <c r="B821" s="1"/>
      <c r="D821" s="9" t="str">
        <f t="shared" si="14"/>
        <v xml:space="preserve"> </v>
      </c>
    </row>
    <row r="822" spans="1:4" x14ac:dyDescent="0.25">
      <c r="A822" s="6" t="s">
        <v>2484</v>
      </c>
      <c r="B822" s="1"/>
      <c r="D822" s="9" t="str">
        <f t="shared" si="14"/>
        <v xml:space="preserve"> </v>
      </c>
    </row>
    <row r="823" spans="1:4" x14ac:dyDescent="0.25">
      <c r="A823" s="6" t="s">
        <v>2485</v>
      </c>
      <c r="B823" s="1"/>
      <c r="D823" s="9" t="str">
        <f t="shared" si="14"/>
        <v xml:space="preserve"> </v>
      </c>
    </row>
    <row r="824" spans="1:4" x14ac:dyDescent="0.25">
      <c r="A824" s="6" t="s">
        <v>2486</v>
      </c>
      <c r="B824" s="1"/>
      <c r="D824" s="9" t="str">
        <f t="shared" si="14"/>
        <v xml:space="preserve"> </v>
      </c>
    </row>
    <row r="825" spans="1:4" x14ac:dyDescent="0.25">
      <c r="A825" s="6" t="s">
        <v>2487</v>
      </c>
      <c r="B825" s="1"/>
      <c r="D825" s="9" t="str">
        <f t="shared" si="14"/>
        <v xml:space="preserve"> </v>
      </c>
    </row>
    <row r="826" spans="1:4" x14ac:dyDescent="0.25">
      <c r="A826" s="6" t="s">
        <v>2488</v>
      </c>
      <c r="B826" s="1"/>
      <c r="D826" s="9" t="str">
        <f t="shared" si="14"/>
        <v xml:space="preserve"> </v>
      </c>
    </row>
    <row r="827" spans="1:4" x14ac:dyDescent="0.25">
      <c r="A827" s="6" t="s">
        <v>2489</v>
      </c>
      <c r="B827" s="1"/>
      <c r="D827" s="9" t="str">
        <f t="shared" si="14"/>
        <v xml:space="preserve"> </v>
      </c>
    </row>
    <row r="828" spans="1:4" x14ac:dyDescent="0.25">
      <c r="A828" s="6" t="s">
        <v>2490</v>
      </c>
      <c r="B828" s="1"/>
      <c r="D828" s="9" t="str">
        <f t="shared" si="14"/>
        <v xml:space="preserve"> </v>
      </c>
    </row>
    <row r="829" spans="1:4" x14ac:dyDescent="0.25">
      <c r="A829" s="6" t="s">
        <v>2491</v>
      </c>
      <c r="B829" s="1"/>
      <c r="D829" s="9" t="str">
        <f t="shared" si="14"/>
        <v xml:space="preserve"> </v>
      </c>
    </row>
    <row r="830" spans="1:4" x14ac:dyDescent="0.25">
      <c r="A830" s="6" t="s">
        <v>2492</v>
      </c>
      <c r="B830" s="1"/>
      <c r="D830" s="9" t="str">
        <f t="shared" si="14"/>
        <v xml:space="preserve"> </v>
      </c>
    </row>
    <row r="831" spans="1:4" x14ac:dyDescent="0.25">
      <c r="A831" s="6" t="s">
        <v>2493</v>
      </c>
      <c r="B831" s="1"/>
      <c r="D831" s="9" t="str">
        <f t="shared" si="14"/>
        <v xml:space="preserve"> </v>
      </c>
    </row>
    <row r="832" spans="1:4" x14ac:dyDescent="0.25">
      <c r="A832" s="6" t="s">
        <v>2494</v>
      </c>
      <c r="B832" s="1"/>
      <c r="D832" s="9" t="str">
        <f t="shared" si="14"/>
        <v xml:space="preserve"> </v>
      </c>
    </row>
    <row r="833" spans="1:4" x14ac:dyDescent="0.25">
      <c r="A833" s="6" t="s">
        <v>2495</v>
      </c>
      <c r="B833" s="1"/>
      <c r="D833" s="9" t="str">
        <f t="shared" si="14"/>
        <v xml:space="preserve"> </v>
      </c>
    </row>
    <row r="834" spans="1:4" x14ac:dyDescent="0.25">
      <c r="A834" s="6" t="s">
        <v>2496</v>
      </c>
      <c r="B834" s="1"/>
      <c r="D834" s="9" t="str">
        <f t="shared" si="14"/>
        <v xml:space="preserve"> </v>
      </c>
    </row>
    <row r="835" spans="1:4" x14ac:dyDescent="0.25">
      <c r="A835" s="6" t="s">
        <v>2497</v>
      </c>
      <c r="B835" s="1"/>
      <c r="D835" s="9" t="str">
        <f t="shared" si="14"/>
        <v xml:space="preserve"> </v>
      </c>
    </row>
    <row r="836" spans="1:4" x14ac:dyDescent="0.25">
      <c r="A836" s="6" t="s">
        <v>2498</v>
      </c>
      <c r="B836" s="1"/>
      <c r="D836" s="9" t="str">
        <f t="shared" si="14"/>
        <v xml:space="preserve"> </v>
      </c>
    </row>
    <row r="837" spans="1:4" x14ac:dyDescent="0.25">
      <c r="A837" s="6" t="s">
        <v>2499</v>
      </c>
      <c r="B837" s="1"/>
      <c r="D837" s="9" t="str">
        <f t="shared" si="14"/>
        <v xml:space="preserve"> </v>
      </c>
    </row>
    <row r="838" spans="1:4" x14ac:dyDescent="0.25">
      <c r="A838" s="6" t="s">
        <v>2500</v>
      </c>
      <c r="B838" s="1"/>
      <c r="D838" s="9" t="str">
        <f t="shared" si="14"/>
        <v xml:space="preserve"> </v>
      </c>
    </row>
    <row r="839" spans="1:4" x14ac:dyDescent="0.25">
      <c r="A839" s="6" t="s">
        <v>2501</v>
      </c>
      <c r="B839" s="1"/>
      <c r="D839" s="9" t="str">
        <f t="shared" si="14"/>
        <v xml:space="preserve"> </v>
      </c>
    </row>
    <row r="840" spans="1:4" x14ac:dyDescent="0.25">
      <c r="A840" s="6" t="s">
        <v>2502</v>
      </c>
      <c r="B840" s="1"/>
      <c r="D840" s="9" t="str">
        <f t="shared" si="14"/>
        <v xml:space="preserve"> </v>
      </c>
    </row>
    <row r="841" spans="1:4" x14ac:dyDescent="0.25">
      <c r="A841" s="6" t="s">
        <v>2503</v>
      </c>
      <c r="B841" s="1"/>
      <c r="D841" s="9" t="str">
        <f t="shared" si="14"/>
        <v xml:space="preserve"> </v>
      </c>
    </row>
    <row r="842" spans="1:4" x14ac:dyDescent="0.25">
      <c r="A842" s="6" t="s">
        <v>2504</v>
      </c>
      <c r="B842" s="1"/>
      <c r="D842" s="9" t="str">
        <f t="shared" si="14"/>
        <v xml:space="preserve"> </v>
      </c>
    </row>
    <row r="843" spans="1:4" x14ac:dyDescent="0.25">
      <c r="A843" s="6" t="s">
        <v>2505</v>
      </c>
      <c r="B843" s="1"/>
      <c r="D843" s="9" t="str">
        <f t="shared" si="14"/>
        <v xml:space="preserve"> </v>
      </c>
    </row>
    <row r="844" spans="1:4" x14ac:dyDescent="0.25">
      <c r="A844" s="6" t="s">
        <v>2506</v>
      </c>
      <c r="B844" s="1"/>
      <c r="D844" s="9" t="str">
        <f t="shared" si="14"/>
        <v xml:space="preserve"> </v>
      </c>
    </row>
    <row r="845" spans="1:4" x14ac:dyDescent="0.25">
      <c r="A845" s="6" t="s">
        <v>2507</v>
      </c>
      <c r="B845" s="1"/>
      <c r="D845" s="9" t="str">
        <f t="shared" si="14"/>
        <v xml:space="preserve"> </v>
      </c>
    </row>
    <row r="846" spans="1:4" x14ac:dyDescent="0.25">
      <c r="A846" s="6" t="s">
        <v>2508</v>
      </c>
      <c r="B846" s="1"/>
      <c r="D846" s="9" t="str">
        <f t="shared" si="14"/>
        <v xml:space="preserve"> </v>
      </c>
    </row>
    <row r="847" spans="1:4" x14ac:dyDescent="0.25">
      <c r="A847" s="6" t="s">
        <v>2509</v>
      </c>
      <c r="B847" s="1"/>
      <c r="D847" s="9" t="str">
        <f t="shared" si="14"/>
        <v xml:space="preserve"> </v>
      </c>
    </row>
    <row r="848" spans="1:4" x14ac:dyDescent="0.25">
      <c r="A848" s="6" t="s">
        <v>2510</v>
      </c>
      <c r="B848" s="1"/>
      <c r="D848" s="9" t="str">
        <f t="shared" si="14"/>
        <v xml:space="preserve"> </v>
      </c>
    </row>
    <row r="849" spans="1:4" x14ac:dyDescent="0.25">
      <c r="A849" s="6" t="s">
        <v>2511</v>
      </c>
      <c r="B849" s="1"/>
      <c r="D849" s="9" t="str">
        <f t="shared" si="14"/>
        <v xml:space="preserve"> </v>
      </c>
    </row>
    <row r="850" spans="1:4" x14ac:dyDescent="0.25">
      <c r="A850" s="6" t="s">
        <v>2512</v>
      </c>
      <c r="B850" s="1"/>
      <c r="D850" s="9" t="str">
        <f t="shared" si="14"/>
        <v xml:space="preserve"> </v>
      </c>
    </row>
    <row r="851" spans="1:4" x14ac:dyDescent="0.25">
      <c r="A851" s="6" t="s">
        <v>2513</v>
      </c>
      <c r="B851" s="1"/>
      <c r="D851" s="9" t="str">
        <f t="shared" si="14"/>
        <v xml:space="preserve"> </v>
      </c>
    </row>
    <row r="852" spans="1:4" x14ac:dyDescent="0.25">
      <c r="A852" s="6" t="s">
        <v>2514</v>
      </c>
      <c r="B852" s="1"/>
      <c r="D852" s="9" t="str">
        <f t="shared" si="14"/>
        <v xml:space="preserve"> </v>
      </c>
    </row>
    <row r="853" spans="1:4" x14ac:dyDescent="0.25">
      <c r="A853" s="6" t="s">
        <v>2515</v>
      </c>
      <c r="B853" s="1"/>
      <c r="D853" s="9" t="str">
        <f t="shared" si="14"/>
        <v xml:space="preserve"> </v>
      </c>
    </row>
    <row r="854" spans="1:4" x14ac:dyDescent="0.25">
      <c r="A854" s="6" t="s">
        <v>2516</v>
      </c>
      <c r="B854" s="1"/>
      <c r="D854" s="9" t="str">
        <f t="shared" si="14"/>
        <v xml:space="preserve"> </v>
      </c>
    </row>
    <row r="855" spans="1:4" x14ac:dyDescent="0.25">
      <c r="A855" s="6" t="s">
        <v>2517</v>
      </c>
      <c r="B855" s="1"/>
      <c r="D855" s="9" t="str">
        <f t="shared" si="14"/>
        <v xml:space="preserve"> </v>
      </c>
    </row>
    <row r="856" spans="1:4" x14ac:dyDescent="0.25">
      <c r="A856" s="6" t="s">
        <v>2518</v>
      </c>
      <c r="B856" s="1"/>
      <c r="D856" s="9" t="str">
        <f t="shared" si="14"/>
        <v xml:space="preserve"> </v>
      </c>
    </row>
    <row r="857" spans="1:4" x14ac:dyDescent="0.25">
      <c r="A857" s="6" t="s">
        <v>2519</v>
      </c>
      <c r="B857" s="1"/>
      <c r="D857" s="9" t="str">
        <f t="shared" ref="D857:D920" si="15">UPPER(TRIM(B857)) &amp; " " &amp; UPPER(TRIM(C857))</f>
        <v xml:space="preserve"> </v>
      </c>
    </row>
    <row r="858" spans="1:4" x14ac:dyDescent="0.25">
      <c r="A858" s="6" t="s">
        <v>2520</v>
      </c>
      <c r="B858" s="1"/>
      <c r="D858" s="9" t="str">
        <f t="shared" si="15"/>
        <v xml:space="preserve"> </v>
      </c>
    </row>
    <row r="859" spans="1:4" x14ac:dyDescent="0.25">
      <c r="A859" s="6" t="s">
        <v>2521</v>
      </c>
      <c r="B859" s="1"/>
      <c r="D859" s="9" t="str">
        <f t="shared" si="15"/>
        <v xml:space="preserve"> </v>
      </c>
    </row>
    <row r="860" spans="1:4" x14ac:dyDescent="0.25">
      <c r="A860" s="6" t="s">
        <v>2522</v>
      </c>
      <c r="B860" s="1"/>
      <c r="D860" s="9" t="str">
        <f t="shared" si="15"/>
        <v xml:space="preserve"> </v>
      </c>
    </row>
    <row r="861" spans="1:4" x14ac:dyDescent="0.25">
      <c r="A861" s="6" t="s">
        <v>2523</v>
      </c>
      <c r="B861" s="1"/>
      <c r="D861" s="9" t="str">
        <f t="shared" si="15"/>
        <v xml:space="preserve"> </v>
      </c>
    </row>
    <row r="862" spans="1:4" x14ac:dyDescent="0.25">
      <c r="A862" s="6" t="s">
        <v>2524</v>
      </c>
      <c r="B862" s="1"/>
      <c r="D862" s="9" t="str">
        <f t="shared" si="15"/>
        <v xml:space="preserve"> </v>
      </c>
    </row>
    <row r="863" spans="1:4" x14ac:dyDescent="0.25">
      <c r="A863" s="6" t="s">
        <v>2525</v>
      </c>
      <c r="B863" s="1"/>
      <c r="D863" s="9" t="str">
        <f t="shared" si="15"/>
        <v xml:space="preserve"> </v>
      </c>
    </row>
    <row r="864" spans="1:4" x14ac:dyDescent="0.25">
      <c r="A864" s="6" t="s">
        <v>2526</v>
      </c>
      <c r="B864" s="1"/>
      <c r="D864" s="9" t="str">
        <f t="shared" si="15"/>
        <v xml:space="preserve"> </v>
      </c>
    </row>
    <row r="865" spans="1:4" x14ac:dyDescent="0.25">
      <c r="A865" s="6" t="s">
        <v>2527</v>
      </c>
      <c r="B865" s="1"/>
      <c r="D865" s="9" t="str">
        <f t="shared" si="15"/>
        <v xml:space="preserve"> </v>
      </c>
    </row>
    <row r="866" spans="1:4" x14ac:dyDescent="0.25">
      <c r="A866" s="6" t="s">
        <v>2528</v>
      </c>
      <c r="B866" s="1"/>
      <c r="D866" s="9" t="str">
        <f t="shared" si="15"/>
        <v xml:space="preserve"> </v>
      </c>
    </row>
    <row r="867" spans="1:4" x14ac:dyDescent="0.25">
      <c r="A867" s="6" t="s">
        <v>2529</v>
      </c>
      <c r="B867" s="1"/>
      <c r="D867" s="9" t="str">
        <f t="shared" si="15"/>
        <v xml:space="preserve"> </v>
      </c>
    </row>
    <row r="868" spans="1:4" x14ac:dyDescent="0.25">
      <c r="A868" s="6" t="s">
        <v>2530</v>
      </c>
      <c r="B868" s="1"/>
      <c r="D868" s="9" t="str">
        <f t="shared" si="15"/>
        <v xml:space="preserve"> </v>
      </c>
    </row>
    <row r="869" spans="1:4" x14ac:dyDescent="0.25">
      <c r="A869" s="6" t="s">
        <v>2531</v>
      </c>
      <c r="B869" s="1"/>
      <c r="D869" s="9" t="str">
        <f t="shared" si="15"/>
        <v xml:space="preserve"> </v>
      </c>
    </row>
    <row r="870" spans="1:4" x14ac:dyDescent="0.25">
      <c r="A870" s="6" t="s">
        <v>2532</v>
      </c>
      <c r="B870" s="1"/>
      <c r="D870" s="9" t="str">
        <f t="shared" si="15"/>
        <v xml:space="preserve"> </v>
      </c>
    </row>
    <row r="871" spans="1:4" x14ac:dyDescent="0.25">
      <c r="A871" s="6" t="s">
        <v>2533</v>
      </c>
      <c r="B871" s="1"/>
      <c r="D871" s="9" t="str">
        <f t="shared" si="15"/>
        <v xml:space="preserve"> </v>
      </c>
    </row>
    <row r="872" spans="1:4" x14ac:dyDescent="0.25">
      <c r="A872" s="6" t="s">
        <v>2534</v>
      </c>
      <c r="B872" s="1"/>
      <c r="D872" s="9" t="str">
        <f t="shared" si="15"/>
        <v xml:space="preserve"> </v>
      </c>
    </row>
    <row r="873" spans="1:4" x14ac:dyDescent="0.25">
      <c r="A873" s="6" t="s">
        <v>2535</v>
      </c>
      <c r="B873" s="1"/>
      <c r="D873" s="9" t="str">
        <f t="shared" si="15"/>
        <v xml:space="preserve"> </v>
      </c>
    </row>
    <row r="874" spans="1:4" x14ac:dyDescent="0.25">
      <c r="A874" s="6" t="s">
        <v>2536</v>
      </c>
      <c r="B874" s="1"/>
      <c r="D874" s="9" t="str">
        <f t="shared" si="15"/>
        <v xml:space="preserve"> </v>
      </c>
    </row>
    <row r="875" spans="1:4" x14ac:dyDescent="0.25">
      <c r="A875" s="6" t="s">
        <v>2537</v>
      </c>
      <c r="B875" s="1"/>
      <c r="D875" s="9" t="str">
        <f t="shared" si="15"/>
        <v xml:space="preserve"> </v>
      </c>
    </row>
    <row r="876" spans="1:4" x14ac:dyDescent="0.25">
      <c r="A876" s="6" t="s">
        <v>2538</v>
      </c>
      <c r="B876" s="1"/>
      <c r="D876" s="9" t="str">
        <f t="shared" si="15"/>
        <v xml:space="preserve"> </v>
      </c>
    </row>
    <row r="877" spans="1:4" x14ac:dyDescent="0.25">
      <c r="A877" s="6" t="s">
        <v>2539</v>
      </c>
      <c r="B877" s="1"/>
      <c r="D877" s="9" t="str">
        <f t="shared" si="15"/>
        <v xml:space="preserve"> </v>
      </c>
    </row>
    <row r="878" spans="1:4" x14ac:dyDescent="0.25">
      <c r="A878" s="6" t="s">
        <v>2540</v>
      </c>
      <c r="B878" s="1"/>
      <c r="D878" s="9" t="str">
        <f t="shared" si="15"/>
        <v xml:space="preserve"> </v>
      </c>
    </row>
    <row r="879" spans="1:4" x14ac:dyDescent="0.25">
      <c r="A879" s="6" t="s">
        <v>2541</v>
      </c>
      <c r="B879" s="1"/>
      <c r="D879" s="9" t="str">
        <f t="shared" si="15"/>
        <v xml:space="preserve"> </v>
      </c>
    </row>
    <row r="880" spans="1:4" x14ac:dyDescent="0.25">
      <c r="A880" s="6" t="s">
        <v>2542</v>
      </c>
      <c r="B880" s="1"/>
      <c r="D880" s="9" t="str">
        <f t="shared" si="15"/>
        <v xml:space="preserve"> </v>
      </c>
    </row>
    <row r="881" spans="1:4" x14ac:dyDescent="0.25">
      <c r="A881" s="6" t="s">
        <v>2543</v>
      </c>
      <c r="B881" s="1"/>
      <c r="D881" s="9" t="str">
        <f t="shared" si="15"/>
        <v xml:space="preserve"> </v>
      </c>
    </row>
    <row r="882" spans="1:4" x14ac:dyDescent="0.25">
      <c r="A882" s="6" t="s">
        <v>2544</v>
      </c>
      <c r="B882" s="1"/>
      <c r="D882" s="9" t="str">
        <f t="shared" si="15"/>
        <v xml:space="preserve"> </v>
      </c>
    </row>
    <row r="883" spans="1:4" x14ac:dyDescent="0.25">
      <c r="A883" s="6" t="s">
        <v>2545</v>
      </c>
      <c r="B883" s="1"/>
      <c r="D883" s="9" t="str">
        <f t="shared" si="15"/>
        <v xml:space="preserve"> </v>
      </c>
    </row>
    <row r="884" spans="1:4" x14ac:dyDescent="0.25">
      <c r="A884" s="6" t="s">
        <v>2546</v>
      </c>
      <c r="B884" s="1"/>
      <c r="D884" s="9" t="str">
        <f t="shared" si="15"/>
        <v xml:space="preserve"> </v>
      </c>
    </row>
    <row r="885" spans="1:4" x14ac:dyDescent="0.25">
      <c r="A885" s="6" t="s">
        <v>2547</v>
      </c>
      <c r="B885" s="1"/>
      <c r="D885" s="9" t="str">
        <f t="shared" si="15"/>
        <v xml:space="preserve"> </v>
      </c>
    </row>
    <row r="886" spans="1:4" x14ac:dyDescent="0.25">
      <c r="A886" s="6" t="s">
        <v>2548</v>
      </c>
      <c r="B886" s="1"/>
      <c r="D886" s="9" t="str">
        <f t="shared" si="15"/>
        <v xml:space="preserve"> </v>
      </c>
    </row>
    <row r="887" spans="1:4" x14ac:dyDescent="0.25">
      <c r="A887" s="6" t="s">
        <v>2549</v>
      </c>
      <c r="B887" s="1"/>
      <c r="D887" s="9" t="str">
        <f t="shared" si="15"/>
        <v xml:space="preserve"> </v>
      </c>
    </row>
    <row r="888" spans="1:4" x14ac:dyDescent="0.25">
      <c r="A888" s="6" t="s">
        <v>2550</v>
      </c>
      <c r="B888" s="1"/>
      <c r="D888" s="9" t="str">
        <f t="shared" si="15"/>
        <v xml:space="preserve"> </v>
      </c>
    </row>
    <row r="889" spans="1:4" x14ac:dyDescent="0.25">
      <c r="A889" s="6" t="s">
        <v>2551</v>
      </c>
      <c r="B889" s="1"/>
      <c r="D889" s="9" t="str">
        <f t="shared" si="15"/>
        <v xml:space="preserve"> </v>
      </c>
    </row>
    <row r="890" spans="1:4" x14ac:dyDescent="0.25">
      <c r="A890" s="6" t="s">
        <v>2552</v>
      </c>
      <c r="B890" s="1"/>
      <c r="D890" s="9" t="str">
        <f t="shared" si="15"/>
        <v xml:space="preserve"> </v>
      </c>
    </row>
    <row r="891" spans="1:4" x14ac:dyDescent="0.25">
      <c r="A891" s="6" t="s">
        <v>2553</v>
      </c>
      <c r="B891" s="1"/>
      <c r="D891" s="9" t="str">
        <f t="shared" si="15"/>
        <v xml:space="preserve"> </v>
      </c>
    </row>
    <row r="892" spans="1:4" x14ac:dyDescent="0.25">
      <c r="A892" s="6" t="s">
        <v>2554</v>
      </c>
      <c r="B892" s="1"/>
      <c r="D892" s="9" t="str">
        <f t="shared" si="15"/>
        <v xml:space="preserve"> </v>
      </c>
    </row>
    <row r="893" spans="1:4" x14ac:dyDescent="0.25">
      <c r="A893" s="6" t="s">
        <v>2555</v>
      </c>
      <c r="B893" s="1"/>
      <c r="D893" s="9" t="str">
        <f t="shared" si="15"/>
        <v xml:space="preserve"> </v>
      </c>
    </row>
    <row r="894" spans="1:4" x14ac:dyDescent="0.25">
      <c r="A894" s="6" t="s">
        <v>2556</v>
      </c>
      <c r="B894" s="1"/>
      <c r="D894" s="9" t="str">
        <f t="shared" si="15"/>
        <v xml:space="preserve"> </v>
      </c>
    </row>
    <row r="895" spans="1:4" x14ac:dyDescent="0.25">
      <c r="A895" s="6" t="s">
        <v>2557</v>
      </c>
      <c r="B895" s="1"/>
      <c r="D895" s="9" t="str">
        <f t="shared" si="15"/>
        <v xml:space="preserve"> </v>
      </c>
    </row>
    <row r="896" spans="1:4" x14ac:dyDescent="0.25">
      <c r="A896" s="6" t="s">
        <v>2558</v>
      </c>
      <c r="B896" s="1"/>
      <c r="D896" s="9" t="str">
        <f t="shared" si="15"/>
        <v xml:space="preserve"> </v>
      </c>
    </row>
    <row r="897" spans="1:4" x14ac:dyDescent="0.25">
      <c r="A897" s="6" t="s">
        <v>2559</v>
      </c>
      <c r="B897" s="1"/>
      <c r="D897" s="9" t="str">
        <f t="shared" si="15"/>
        <v xml:space="preserve"> </v>
      </c>
    </row>
    <row r="898" spans="1:4" x14ac:dyDescent="0.25">
      <c r="A898" s="6" t="s">
        <v>2560</v>
      </c>
      <c r="B898" s="1"/>
      <c r="D898" s="9" t="str">
        <f t="shared" si="15"/>
        <v xml:space="preserve"> </v>
      </c>
    </row>
    <row r="899" spans="1:4" x14ac:dyDescent="0.25">
      <c r="A899" s="6" t="s">
        <v>2561</v>
      </c>
      <c r="B899" s="1"/>
      <c r="D899" s="9" t="str">
        <f t="shared" si="15"/>
        <v xml:space="preserve"> </v>
      </c>
    </row>
    <row r="900" spans="1:4" x14ac:dyDescent="0.25">
      <c r="A900" s="6" t="s">
        <v>2562</v>
      </c>
      <c r="B900" s="1"/>
      <c r="D900" s="9" t="str">
        <f t="shared" si="15"/>
        <v xml:space="preserve"> </v>
      </c>
    </row>
    <row r="901" spans="1:4" x14ac:dyDescent="0.25">
      <c r="A901" s="6" t="s">
        <v>2563</v>
      </c>
      <c r="B901" s="1"/>
      <c r="D901" s="9" t="str">
        <f t="shared" si="15"/>
        <v xml:space="preserve"> </v>
      </c>
    </row>
    <row r="902" spans="1:4" x14ac:dyDescent="0.25">
      <c r="A902" s="6" t="s">
        <v>2564</v>
      </c>
      <c r="B902" s="1"/>
      <c r="D902" s="9" t="str">
        <f t="shared" si="15"/>
        <v xml:space="preserve"> </v>
      </c>
    </row>
    <row r="903" spans="1:4" x14ac:dyDescent="0.25">
      <c r="A903" s="6" t="s">
        <v>2565</v>
      </c>
      <c r="B903" s="1"/>
      <c r="D903" s="9" t="str">
        <f t="shared" si="15"/>
        <v xml:space="preserve"> </v>
      </c>
    </row>
    <row r="904" spans="1:4" x14ac:dyDescent="0.25">
      <c r="A904" s="6" t="s">
        <v>2566</v>
      </c>
      <c r="B904" s="1"/>
      <c r="D904" s="9" t="str">
        <f t="shared" si="15"/>
        <v xml:space="preserve"> </v>
      </c>
    </row>
    <row r="905" spans="1:4" x14ac:dyDescent="0.25">
      <c r="A905" s="6" t="s">
        <v>2567</v>
      </c>
      <c r="B905" s="1"/>
      <c r="D905" s="9" t="str">
        <f t="shared" si="15"/>
        <v xml:space="preserve"> </v>
      </c>
    </row>
    <row r="906" spans="1:4" x14ac:dyDescent="0.25">
      <c r="A906" s="6" t="s">
        <v>2568</v>
      </c>
      <c r="B906" s="1"/>
      <c r="D906" s="9" t="str">
        <f t="shared" si="15"/>
        <v xml:space="preserve"> </v>
      </c>
    </row>
    <row r="907" spans="1:4" x14ac:dyDescent="0.25">
      <c r="A907" s="6" t="s">
        <v>2569</v>
      </c>
      <c r="B907" s="1"/>
      <c r="D907" s="9" t="str">
        <f t="shared" si="15"/>
        <v xml:space="preserve"> </v>
      </c>
    </row>
    <row r="908" spans="1:4" x14ac:dyDescent="0.25">
      <c r="A908" s="6" t="s">
        <v>2570</v>
      </c>
      <c r="B908" s="1"/>
      <c r="D908" s="9" t="str">
        <f t="shared" si="15"/>
        <v xml:space="preserve"> </v>
      </c>
    </row>
    <row r="909" spans="1:4" x14ac:dyDescent="0.25">
      <c r="A909" s="6" t="s">
        <v>2571</v>
      </c>
      <c r="B909" s="1"/>
      <c r="D909" s="9" t="str">
        <f t="shared" si="15"/>
        <v xml:space="preserve"> </v>
      </c>
    </row>
    <row r="910" spans="1:4" x14ac:dyDescent="0.25">
      <c r="A910" s="6" t="s">
        <v>2572</v>
      </c>
      <c r="B910" s="1"/>
      <c r="D910" s="9" t="str">
        <f t="shared" si="15"/>
        <v xml:space="preserve"> </v>
      </c>
    </row>
    <row r="911" spans="1:4" x14ac:dyDescent="0.25">
      <c r="A911" s="6" t="s">
        <v>2573</v>
      </c>
      <c r="B911" s="1"/>
      <c r="D911" s="9" t="str">
        <f t="shared" si="15"/>
        <v xml:space="preserve"> </v>
      </c>
    </row>
    <row r="912" spans="1:4" x14ac:dyDescent="0.25">
      <c r="A912" s="6" t="s">
        <v>2574</v>
      </c>
      <c r="B912" s="1"/>
      <c r="D912" s="9" t="str">
        <f t="shared" si="15"/>
        <v xml:space="preserve"> </v>
      </c>
    </row>
    <row r="913" spans="1:4" x14ac:dyDescent="0.25">
      <c r="A913" s="6" t="s">
        <v>2575</v>
      </c>
      <c r="B913" s="1"/>
      <c r="D913" s="9" t="str">
        <f t="shared" si="15"/>
        <v xml:space="preserve"> </v>
      </c>
    </row>
    <row r="914" spans="1:4" x14ac:dyDescent="0.25">
      <c r="A914" s="6" t="s">
        <v>2576</v>
      </c>
      <c r="B914" s="1"/>
      <c r="D914" s="9" t="str">
        <f t="shared" si="15"/>
        <v xml:space="preserve"> </v>
      </c>
    </row>
    <row r="915" spans="1:4" x14ac:dyDescent="0.25">
      <c r="A915" s="6" t="s">
        <v>2577</v>
      </c>
      <c r="B915" s="1"/>
      <c r="D915" s="9" t="str">
        <f t="shared" si="15"/>
        <v xml:space="preserve"> </v>
      </c>
    </row>
    <row r="916" spans="1:4" x14ac:dyDescent="0.25">
      <c r="A916" s="6" t="s">
        <v>2578</v>
      </c>
      <c r="B916" s="1"/>
      <c r="D916" s="9" t="str">
        <f t="shared" si="15"/>
        <v xml:space="preserve"> </v>
      </c>
    </row>
    <row r="917" spans="1:4" x14ac:dyDescent="0.25">
      <c r="A917" s="6" t="s">
        <v>2579</v>
      </c>
      <c r="B917" s="1"/>
      <c r="D917" s="9" t="str">
        <f t="shared" si="15"/>
        <v xml:space="preserve"> </v>
      </c>
    </row>
    <row r="918" spans="1:4" x14ac:dyDescent="0.25">
      <c r="A918" s="6" t="s">
        <v>2580</v>
      </c>
      <c r="B918" s="1"/>
      <c r="D918" s="9" t="str">
        <f t="shared" si="15"/>
        <v xml:space="preserve"> </v>
      </c>
    </row>
    <row r="919" spans="1:4" x14ac:dyDescent="0.25">
      <c r="A919" s="6" t="s">
        <v>2581</v>
      </c>
      <c r="B919" s="1"/>
      <c r="D919" s="9" t="str">
        <f t="shared" si="15"/>
        <v xml:space="preserve"> </v>
      </c>
    </row>
    <row r="920" spans="1:4" x14ac:dyDescent="0.25">
      <c r="A920" s="6" t="s">
        <v>2582</v>
      </c>
      <c r="B920" s="1"/>
      <c r="D920" s="9" t="str">
        <f t="shared" si="15"/>
        <v xml:space="preserve"> </v>
      </c>
    </row>
    <row r="921" spans="1:4" x14ac:dyDescent="0.25">
      <c r="A921" s="6" t="s">
        <v>2583</v>
      </c>
      <c r="B921" s="1"/>
      <c r="D921" s="9" t="str">
        <f t="shared" ref="D921:D984" si="16">UPPER(TRIM(B921)) &amp; " " &amp; UPPER(TRIM(C921))</f>
        <v xml:space="preserve"> </v>
      </c>
    </row>
    <row r="922" spans="1:4" x14ac:dyDescent="0.25">
      <c r="A922" s="6" t="s">
        <v>2584</v>
      </c>
      <c r="B922" s="1"/>
      <c r="D922" s="9" t="str">
        <f t="shared" si="16"/>
        <v xml:space="preserve"> </v>
      </c>
    </row>
    <row r="923" spans="1:4" x14ac:dyDescent="0.25">
      <c r="A923" s="6" t="s">
        <v>2585</v>
      </c>
      <c r="B923" s="1"/>
      <c r="D923" s="9" t="str">
        <f t="shared" si="16"/>
        <v xml:space="preserve"> </v>
      </c>
    </row>
    <row r="924" spans="1:4" x14ac:dyDescent="0.25">
      <c r="A924" s="6" t="s">
        <v>2586</v>
      </c>
      <c r="B924" s="1"/>
      <c r="D924" s="9" t="str">
        <f t="shared" si="16"/>
        <v xml:space="preserve"> </v>
      </c>
    </row>
    <row r="925" spans="1:4" x14ac:dyDescent="0.25">
      <c r="A925" s="6" t="s">
        <v>2587</v>
      </c>
      <c r="B925" s="1"/>
      <c r="D925" s="9" t="str">
        <f t="shared" si="16"/>
        <v xml:space="preserve"> </v>
      </c>
    </row>
    <row r="926" spans="1:4" x14ac:dyDescent="0.25">
      <c r="A926" s="6" t="s">
        <v>2588</v>
      </c>
      <c r="B926" s="1"/>
      <c r="D926" s="9" t="str">
        <f t="shared" si="16"/>
        <v xml:space="preserve"> </v>
      </c>
    </row>
    <row r="927" spans="1:4" x14ac:dyDescent="0.25">
      <c r="A927" s="6" t="s">
        <v>2589</v>
      </c>
      <c r="B927" s="1"/>
      <c r="D927" s="9" t="str">
        <f t="shared" si="16"/>
        <v xml:space="preserve"> </v>
      </c>
    </row>
    <row r="928" spans="1:4" x14ac:dyDescent="0.25">
      <c r="A928" s="6" t="s">
        <v>2590</v>
      </c>
      <c r="B928" s="1"/>
      <c r="D928" s="9" t="str">
        <f t="shared" si="16"/>
        <v xml:space="preserve"> </v>
      </c>
    </row>
    <row r="929" spans="1:4" x14ac:dyDescent="0.25">
      <c r="A929" s="6" t="s">
        <v>2591</v>
      </c>
      <c r="B929" s="1"/>
      <c r="D929" s="9" t="str">
        <f t="shared" si="16"/>
        <v xml:space="preserve"> </v>
      </c>
    </row>
    <row r="930" spans="1:4" x14ac:dyDescent="0.25">
      <c r="A930" s="6" t="s">
        <v>2592</v>
      </c>
      <c r="B930" s="1"/>
      <c r="D930" s="9" t="str">
        <f t="shared" si="16"/>
        <v xml:space="preserve"> </v>
      </c>
    </row>
    <row r="931" spans="1:4" x14ac:dyDescent="0.25">
      <c r="A931" s="6" t="s">
        <v>2593</v>
      </c>
      <c r="B931" s="1"/>
      <c r="D931" s="9" t="str">
        <f t="shared" si="16"/>
        <v xml:space="preserve"> </v>
      </c>
    </row>
    <row r="932" spans="1:4" x14ac:dyDescent="0.25">
      <c r="A932" s="6" t="s">
        <v>2594</v>
      </c>
      <c r="B932" s="1"/>
      <c r="D932" s="9" t="str">
        <f t="shared" si="16"/>
        <v xml:space="preserve"> </v>
      </c>
    </row>
    <row r="933" spans="1:4" x14ac:dyDescent="0.25">
      <c r="A933" s="6" t="s">
        <v>2595</v>
      </c>
      <c r="B933" s="1"/>
      <c r="D933" s="9" t="str">
        <f t="shared" si="16"/>
        <v xml:space="preserve"> </v>
      </c>
    </row>
    <row r="934" spans="1:4" x14ac:dyDescent="0.25">
      <c r="A934" s="6" t="s">
        <v>2596</v>
      </c>
      <c r="B934" s="1"/>
      <c r="D934" s="9" t="str">
        <f t="shared" si="16"/>
        <v xml:space="preserve"> </v>
      </c>
    </row>
    <row r="935" spans="1:4" x14ac:dyDescent="0.25">
      <c r="A935" s="6" t="s">
        <v>2597</v>
      </c>
      <c r="B935" s="1"/>
      <c r="D935" s="9" t="str">
        <f t="shared" si="16"/>
        <v xml:space="preserve"> </v>
      </c>
    </row>
    <row r="936" spans="1:4" x14ac:dyDescent="0.25">
      <c r="A936" s="6" t="s">
        <v>2598</v>
      </c>
      <c r="B936" s="1"/>
      <c r="D936" s="9" t="str">
        <f t="shared" si="16"/>
        <v xml:space="preserve"> </v>
      </c>
    </row>
    <row r="937" spans="1:4" x14ac:dyDescent="0.25">
      <c r="A937" s="6" t="s">
        <v>2599</v>
      </c>
      <c r="B937" s="1"/>
      <c r="D937" s="9" t="str">
        <f t="shared" si="16"/>
        <v xml:space="preserve"> </v>
      </c>
    </row>
    <row r="938" spans="1:4" x14ac:dyDescent="0.25">
      <c r="A938" s="6" t="s">
        <v>2600</v>
      </c>
      <c r="B938" s="1"/>
      <c r="D938" s="9" t="str">
        <f t="shared" si="16"/>
        <v xml:space="preserve"> </v>
      </c>
    </row>
    <row r="939" spans="1:4" x14ac:dyDescent="0.25">
      <c r="A939" s="6" t="s">
        <v>2601</v>
      </c>
      <c r="B939" s="1"/>
      <c r="D939" s="9" t="str">
        <f t="shared" si="16"/>
        <v xml:space="preserve"> </v>
      </c>
    </row>
    <row r="940" spans="1:4" x14ac:dyDescent="0.25">
      <c r="A940" s="6" t="s">
        <v>2602</v>
      </c>
      <c r="B940" s="1"/>
      <c r="D940" s="9" t="str">
        <f t="shared" si="16"/>
        <v xml:space="preserve"> </v>
      </c>
    </row>
    <row r="941" spans="1:4" x14ac:dyDescent="0.25">
      <c r="A941" s="6" t="s">
        <v>2603</v>
      </c>
      <c r="B941" s="1"/>
      <c r="D941" s="9" t="str">
        <f t="shared" si="16"/>
        <v xml:space="preserve"> </v>
      </c>
    </row>
    <row r="942" spans="1:4" x14ac:dyDescent="0.25">
      <c r="A942" s="6" t="s">
        <v>2604</v>
      </c>
      <c r="B942" s="1"/>
      <c r="D942" s="9" t="str">
        <f t="shared" si="16"/>
        <v xml:space="preserve"> </v>
      </c>
    </row>
    <row r="943" spans="1:4" x14ac:dyDescent="0.25">
      <c r="A943" s="6" t="s">
        <v>2605</v>
      </c>
      <c r="B943" s="1"/>
      <c r="D943" s="9" t="str">
        <f t="shared" si="16"/>
        <v xml:space="preserve"> </v>
      </c>
    </row>
    <row r="944" spans="1:4" x14ac:dyDescent="0.25">
      <c r="A944" s="6" t="s">
        <v>2606</v>
      </c>
      <c r="B944" s="1"/>
      <c r="D944" s="9" t="str">
        <f t="shared" si="16"/>
        <v xml:space="preserve"> </v>
      </c>
    </row>
    <row r="945" spans="1:4" x14ac:dyDescent="0.25">
      <c r="A945" s="6" t="s">
        <v>2607</v>
      </c>
      <c r="B945" s="1"/>
      <c r="D945" s="9" t="str">
        <f t="shared" si="16"/>
        <v xml:space="preserve"> </v>
      </c>
    </row>
    <row r="946" spans="1:4" x14ac:dyDescent="0.25">
      <c r="A946" s="6" t="s">
        <v>2608</v>
      </c>
      <c r="B946" s="1"/>
      <c r="D946" s="9" t="str">
        <f t="shared" si="16"/>
        <v xml:space="preserve"> </v>
      </c>
    </row>
    <row r="947" spans="1:4" x14ac:dyDescent="0.25">
      <c r="A947" s="6" t="s">
        <v>2609</v>
      </c>
      <c r="B947" s="1"/>
      <c r="D947" s="9" t="str">
        <f t="shared" si="16"/>
        <v xml:space="preserve"> </v>
      </c>
    </row>
    <row r="948" spans="1:4" x14ac:dyDescent="0.25">
      <c r="A948" s="6" t="s">
        <v>2610</v>
      </c>
      <c r="B948" s="1"/>
      <c r="D948" s="9" t="str">
        <f t="shared" si="16"/>
        <v xml:space="preserve"> </v>
      </c>
    </row>
    <row r="949" spans="1:4" x14ac:dyDescent="0.25">
      <c r="A949" s="6" t="s">
        <v>2611</v>
      </c>
      <c r="B949" s="1"/>
      <c r="D949" s="9" t="str">
        <f t="shared" si="16"/>
        <v xml:space="preserve"> </v>
      </c>
    </row>
    <row r="950" spans="1:4" x14ac:dyDescent="0.25">
      <c r="A950" s="6" t="s">
        <v>2612</v>
      </c>
      <c r="B950" s="1"/>
      <c r="D950" s="9" t="str">
        <f t="shared" si="16"/>
        <v xml:space="preserve"> </v>
      </c>
    </row>
    <row r="951" spans="1:4" x14ac:dyDescent="0.25">
      <c r="A951" s="6" t="s">
        <v>2613</v>
      </c>
      <c r="B951" s="1"/>
      <c r="D951" s="9" t="str">
        <f t="shared" si="16"/>
        <v xml:space="preserve"> </v>
      </c>
    </row>
    <row r="952" spans="1:4" x14ac:dyDescent="0.25">
      <c r="A952" s="6" t="s">
        <v>2614</v>
      </c>
      <c r="B952" s="1"/>
      <c r="D952" s="9" t="str">
        <f t="shared" si="16"/>
        <v xml:space="preserve"> </v>
      </c>
    </row>
    <row r="953" spans="1:4" x14ac:dyDescent="0.25">
      <c r="A953" s="6" t="s">
        <v>2615</v>
      </c>
      <c r="B953" s="1"/>
      <c r="D953" s="9" t="str">
        <f t="shared" si="16"/>
        <v xml:space="preserve"> </v>
      </c>
    </row>
    <row r="954" spans="1:4" x14ac:dyDescent="0.25">
      <c r="A954" s="6" t="s">
        <v>2616</v>
      </c>
      <c r="B954" s="1"/>
      <c r="D954" s="9" t="str">
        <f t="shared" si="16"/>
        <v xml:space="preserve"> </v>
      </c>
    </row>
    <row r="955" spans="1:4" x14ac:dyDescent="0.25">
      <c r="A955" s="6" t="s">
        <v>2617</v>
      </c>
      <c r="B955" s="1"/>
      <c r="D955" s="9" t="str">
        <f t="shared" si="16"/>
        <v xml:space="preserve"> </v>
      </c>
    </row>
    <row r="956" spans="1:4" x14ac:dyDescent="0.25">
      <c r="A956" s="6" t="s">
        <v>2618</v>
      </c>
      <c r="B956" s="1"/>
      <c r="D956" s="9" t="str">
        <f t="shared" si="16"/>
        <v xml:space="preserve"> </v>
      </c>
    </row>
    <row r="957" spans="1:4" x14ac:dyDescent="0.25">
      <c r="A957" s="6" t="s">
        <v>2619</v>
      </c>
      <c r="B957" s="1"/>
      <c r="D957" s="9" t="str">
        <f t="shared" si="16"/>
        <v xml:space="preserve"> </v>
      </c>
    </row>
    <row r="958" spans="1:4" x14ac:dyDescent="0.25">
      <c r="A958" s="6" t="s">
        <v>2620</v>
      </c>
      <c r="B958" s="1"/>
      <c r="D958" s="9" t="str">
        <f t="shared" si="16"/>
        <v xml:space="preserve"> </v>
      </c>
    </row>
    <row r="959" spans="1:4" x14ac:dyDescent="0.25">
      <c r="A959" s="6" t="s">
        <v>2621</v>
      </c>
      <c r="B959" s="1"/>
      <c r="D959" s="9" t="str">
        <f t="shared" si="16"/>
        <v xml:space="preserve"> </v>
      </c>
    </row>
    <row r="960" spans="1:4" x14ac:dyDescent="0.25">
      <c r="A960" s="6" t="s">
        <v>2622</v>
      </c>
      <c r="B960" s="1"/>
      <c r="D960" s="9" t="str">
        <f t="shared" si="16"/>
        <v xml:space="preserve"> </v>
      </c>
    </row>
    <row r="961" spans="1:4" x14ac:dyDescent="0.25">
      <c r="A961" s="6" t="s">
        <v>2623</v>
      </c>
      <c r="B961" s="1"/>
      <c r="D961" s="9" t="str">
        <f t="shared" si="16"/>
        <v xml:space="preserve"> </v>
      </c>
    </row>
    <row r="962" spans="1:4" x14ac:dyDescent="0.25">
      <c r="A962" s="6" t="s">
        <v>2624</v>
      </c>
      <c r="B962" s="1"/>
      <c r="D962" s="9" t="str">
        <f t="shared" si="16"/>
        <v xml:space="preserve"> </v>
      </c>
    </row>
    <row r="963" spans="1:4" x14ac:dyDescent="0.25">
      <c r="A963" s="6" t="s">
        <v>2625</v>
      </c>
      <c r="B963" s="1"/>
      <c r="D963" s="9" t="str">
        <f t="shared" si="16"/>
        <v xml:space="preserve"> </v>
      </c>
    </row>
    <row r="964" spans="1:4" x14ac:dyDescent="0.25">
      <c r="A964" s="6" t="s">
        <v>2626</v>
      </c>
      <c r="B964" s="1"/>
      <c r="D964" s="9" t="str">
        <f t="shared" si="16"/>
        <v xml:space="preserve"> </v>
      </c>
    </row>
    <row r="965" spans="1:4" x14ac:dyDescent="0.25">
      <c r="A965" s="6" t="s">
        <v>2627</v>
      </c>
      <c r="B965" s="1"/>
      <c r="D965" s="9" t="str">
        <f t="shared" si="16"/>
        <v xml:space="preserve"> </v>
      </c>
    </row>
    <row r="966" spans="1:4" x14ac:dyDescent="0.25">
      <c r="A966" s="6" t="s">
        <v>2628</v>
      </c>
      <c r="B966" s="1"/>
      <c r="D966" s="9" t="str">
        <f t="shared" si="16"/>
        <v xml:space="preserve"> </v>
      </c>
    </row>
    <row r="967" spans="1:4" x14ac:dyDescent="0.25">
      <c r="A967" s="6" t="s">
        <v>2629</v>
      </c>
      <c r="B967" s="1"/>
      <c r="D967" s="9" t="str">
        <f t="shared" si="16"/>
        <v xml:space="preserve"> </v>
      </c>
    </row>
    <row r="968" spans="1:4" x14ac:dyDescent="0.25">
      <c r="A968" s="6" t="s">
        <v>2630</v>
      </c>
      <c r="B968" s="1"/>
      <c r="D968" s="9" t="str">
        <f t="shared" si="16"/>
        <v xml:space="preserve"> </v>
      </c>
    </row>
    <row r="969" spans="1:4" x14ac:dyDescent="0.25">
      <c r="A969" s="6" t="s">
        <v>2631</v>
      </c>
      <c r="B969" s="1"/>
      <c r="D969" s="9" t="str">
        <f t="shared" si="16"/>
        <v xml:space="preserve"> </v>
      </c>
    </row>
    <row r="970" spans="1:4" x14ac:dyDescent="0.25">
      <c r="A970" s="6" t="s">
        <v>2632</v>
      </c>
      <c r="B970" s="1"/>
      <c r="D970" s="9" t="str">
        <f t="shared" si="16"/>
        <v xml:space="preserve"> </v>
      </c>
    </row>
    <row r="971" spans="1:4" x14ac:dyDescent="0.25">
      <c r="A971" s="6" t="s">
        <v>2633</v>
      </c>
      <c r="B971" s="1"/>
      <c r="D971" s="9" t="str">
        <f t="shared" si="16"/>
        <v xml:space="preserve"> </v>
      </c>
    </row>
    <row r="972" spans="1:4" x14ac:dyDescent="0.25">
      <c r="A972" s="6" t="s">
        <v>2634</v>
      </c>
      <c r="B972" s="1"/>
      <c r="D972" s="9" t="str">
        <f t="shared" si="16"/>
        <v xml:space="preserve"> </v>
      </c>
    </row>
    <row r="973" spans="1:4" x14ac:dyDescent="0.25">
      <c r="A973" s="6" t="s">
        <v>2635</v>
      </c>
      <c r="B973" s="1"/>
      <c r="D973" s="9" t="str">
        <f t="shared" si="16"/>
        <v xml:space="preserve"> </v>
      </c>
    </row>
    <row r="974" spans="1:4" x14ac:dyDescent="0.25">
      <c r="A974" s="6" t="s">
        <v>2636</v>
      </c>
      <c r="B974" s="1"/>
      <c r="D974" s="9" t="str">
        <f t="shared" si="16"/>
        <v xml:space="preserve"> </v>
      </c>
    </row>
    <row r="975" spans="1:4" x14ac:dyDescent="0.25">
      <c r="A975" s="6" t="s">
        <v>2637</v>
      </c>
      <c r="B975" s="1"/>
      <c r="D975" s="9" t="str">
        <f t="shared" si="16"/>
        <v xml:space="preserve"> </v>
      </c>
    </row>
    <row r="976" spans="1:4" x14ac:dyDescent="0.25">
      <c r="A976" s="6" t="s">
        <v>2638</v>
      </c>
      <c r="B976" s="1"/>
      <c r="D976" s="9" t="str">
        <f t="shared" si="16"/>
        <v xml:space="preserve"> </v>
      </c>
    </row>
    <row r="977" spans="1:4" x14ac:dyDescent="0.25">
      <c r="A977" s="6" t="s">
        <v>2639</v>
      </c>
      <c r="B977" s="1"/>
      <c r="D977" s="9" t="str">
        <f t="shared" si="16"/>
        <v xml:space="preserve"> </v>
      </c>
    </row>
    <row r="978" spans="1:4" x14ac:dyDescent="0.25">
      <c r="A978" s="6" t="s">
        <v>2640</v>
      </c>
      <c r="B978" s="1"/>
      <c r="D978" s="9" t="str">
        <f t="shared" si="16"/>
        <v xml:space="preserve"> </v>
      </c>
    </row>
    <row r="979" spans="1:4" x14ac:dyDescent="0.25">
      <c r="A979" s="6" t="s">
        <v>2641</v>
      </c>
      <c r="B979" s="1"/>
      <c r="D979" s="9" t="str">
        <f t="shared" si="16"/>
        <v xml:space="preserve"> </v>
      </c>
    </row>
    <row r="980" spans="1:4" x14ac:dyDescent="0.25">
      <c r="A980" s="6" t="s">
        <v>2642</v>
      </c>
      <c r="B980" s="1"/>
      <c r="D980" s="9" t="str">
        <f t="shared" si="16"/>
        <v xml:space="preserve"> </v>
      </c>
    </row>
    <row r="981" spans="1:4" x14ac:dyDescent="0.25">
      <c r="A981" s="6" t="s">
        <v>2643</v>
      </c>
      <c r="B981" s="1"/>
      <c r="D981" s="9" t="str">
        <f t="shared" si="16"/>
        <v xml:space="preserve"> </v>
      </c>
    </row>
    <row r="982" spans="1:4" x14ac:dyDescent="0.25">
      <c r="A982" s="6" t="s">
        <v>2644</v>
      </c>
      <c r="B982" s="1"/>
      <c r="D982" s="9" t="str">
        <f t="shared" si="16"/>
        <v xml:space="preserve"> </v>
      </c>
    </row>
    <row r="983" spans="1:4" x14ac:dyDescent="0.25">
      <c r="A983" s="6" t="s">
        <v>2645</v>
      </c>
      <c r="B983" s="1"/>
      <c r="D983" s="9" t="str">
        <f t="shared" si="16"/>
        <v xml:space="preserve"> </v>
      </c>
    </row>
    <row r="984" spans="1:4" x14ac:dyDescent="0.25">
      <c r="A984" s="6" t="s">
        <v>2646</v>
      </c>
      <c r="B984" s="1"/>
      <c r="D984" s="9" t="str">
        <f t="shared" si="16"/>
        <v xml:space="preserve"> </v>
      </c>
    </row>
    <row r="985" spans="1:4" x14ac:dyDescent="0.25">
      <c r="A985" s="6" t="s">
        <v>2647</v>
      </c>
      <c r="B985" s="1"/>
      <c r="D985" s="9" t="str">
        <f t="shared" ref="D985:D1048" si="17">UPPER(TRIM(B985)) &amp; " " &amp; UPPER(TRIM(C985))</f>
        <v xml:space="preserve"> </v>
      </c>
    </row>
    <row r="986" spans="1:4" x14ac:dyDescent="0.25">
      <c r="A986" s="6" t="s">
        <v>2648</v>
      </c>
      <c r="B986" s="1"/>
      <c r="D986" s="9" t="str">
        <f t="shared" si="17"/>
        <v xml:space="preserve"> </v>
      </c>
    </row>
    <row r="987" spans="1:4" x14ac:dyDescent="0.25">
      <c r="A987" s="6" t="s">
        <v>2649</v>
      </c>
      <c r="B987" s="1"/>
      <c r="D987" s="9" t="str">
        <f t="shared" si="17"/>
        <v xml:space="preserve"> </v>
      </c>
    </row>
    <row r="988" spans="1:4" x14ac:dyDescent="0.25">
      <c r="A988" s="6" t="s">
        <v>2650</v>
      </c>
      <c r="B988" s="1"/>
      <c r="D988" s="9" t="str">
        <f t="shared" si="17"/>
        <v xml:space="preserve"> </v>
      </c>
    </row>
    <row r="989" spans="1:4" x14ac:dyDescent="0.25">
      <c r="A989" s="6" t="s">
        <v>2651</v>
      </c>
      <c r="B989" s="1"/>
      <c r="D989" s="9" t="str">
        <f t="shared" si="17"/>
        <v xml:space="preserve"> </v>
      </c>
    </row>
    <row r="990" spans="1:4" x14ac:dyDescent="0.25">
      <c r="A990" s="6" t="s">
        <v>2652</v>
      </c>
      <c r="B990" s="1"/>
      <c r="D990" s="9" t="str">
        <f t="shared" si="17"/>
        <v xml:space="preserve"> </v>
      </c>
    </row>
    <row r="991" spans="1:4" x14ac:dyDescent="0.25">
      <c r="A991" s="6" t="s">
        <v>2653</v>
      </c>
      <c r="B991" s="1"/>
      <c r="D991" s="9" t="str">
        <f t="shared" si="17"/>
        <v xml:space="preserve"> </v>
      </c>
    </row>
    <row r="992" spans="1:4" x14ac:dyDescent="0.25">
      <c r="A992" s="6" t="s">
        <v>2654</v>
      </c>
      <c r="B992" s="1"/>
      <c r="D992" s="9" t="str">
        <f t="shared" si="17"/>
        <v xml:space="preserve"> </v>
      </c>
    </row>
    <row r="993" spans="1:4" x14ac:dyDescent="0.25">
      <c r="A993" s="6" t="s">
        <v>2655</v>
      </c>
      <c r="B993" s="1"/>
      <c r="D993" s="9" t="str">
        <f t="shared" si="17"/>
        <v xml:space="preserve"> </v>
      </c>
    </row>
    <row r="994" spans="1:4" x14ac:dyDescent="0.25">
      <c r="A994" s="6" t="s">
        <v>2656</v>
      </c>
      <c r="B994" s="1"/>
      <c r="D994" s="9" t="str">
        <f t="shared" si="17"/>
        <v xml:space="preserve"> </v>
      </c>
    </row>
    <row r="995" spans="1:4" x14ac:dyDescent="0.25">
      <c r="A995" s="6" t="s">
        <v>2657</v>
      </c>
      <c r="B995" s="1"/>
      <c r="D995" s="9" t="str">
        <f t="shared" si="17"/>
        <v xml:space="preserve"> </v>
      </c>
    </row>
    <row r="996" spans="1:4" x14ac:dyDescent="0.25">
      <c r="A996" s="6" t="s">
        <v>2658</v>
      </c>
      <c r="B996" s="1"/>
      <c r="D996" s="9" t="str">
        <f t="shared" si="17"/>
        <v xml:space="preserve"> </v>
      </c>
    </row>
    <row r="997" spans="1:4" x14ac:dyDescent="0.25">
      <c r="A997" s="6" t="s">
        <v>2659</v>
      </c>
      <c r="B997" s="1"/>
      <c r="D997" s="9" t="str">
        <f t="shared" si="17"/>
        <v xml:space="preserve"> </v>
      </c>
    </row>
    <row r="998" spans="1:4" x14ac:dyDescent="0.25">
      <c r="A998" s="6" t="s">
        <v>2660</v>
      </c>
      <c r="B998" s="1"/>
      <c r="D998" s="9" t="str">
        <f t="shared" si="17"/>
        <v xml:space="preserve"> </v>
      </c>
    </row>
    <row r="999" spans="1:4" x14ac:dyDescent="0.25">
      <c r="A999" s="6" t="s">
        <v>2661</v>
      </c>
      <c r="B999" s="1"/>
      <c r="D999" s="9" t="str">
        <f t="shared" si="17"/>
        <v xml:space="preserve"> </v>
      </c>
    </row>
    <row r="1000" spans="1:4" x14ac:dyDescent="0.25">
      <c r="A1000" s="6" t="s">
        <v>2662</v>
      </c>
      <c r="B1000" s="1"/>
      <c r="D1000" s="9" t="str">
        <f t="shared" si="17"/>
        <v xml:space="preserve"> </v>
      </c>
    </row>
    <row r="1001" spans="1:4" x14ac:dyDescent="0.25">
      <c r="A1001" s="6" t="s">
        <v>2663</v>
      </c>
      <c r="B1001" s="1"/>
      <c r="D1001" s="9" t="str">
        <f t="shared" si="17"/>
        <v xml:space="preserve"> </v>
      </c>
    </row>
    <row r="1002" spans="1:4" x14ac:dyDescent="0.25">
      <c r="A1002" s="6" t="s">
        <v>2664</v>
      </c>
      <c r="B1002" s="1"/>
      <c r="D1002" s="9" t="str">
        <f t="shared" si="17"/>
        <v xml:space="preserve"> </v>
      </c>
    </row>
    <row r="1003" spans="1:4" x14ac:dyDescent="0.25">
      <c r="A1003" s="6" t="s">
        <v>2665</v>
      </c>
      <c r="B1003" s="1"/>
      <c r="D1003" s="9" t="str">
        <f t="shared" si="17"/>
        <v xml:space="preserve"> </v>
      </c>
    </row>
    <row r="1004" spans="1:4" x14ac:dyDescent="0.25">
      <c r="A1004" s="6" t="s">
        <v>2666</v>
      </c>
      <c r="B1004" s="1"/>
      <c r="D1004" s="9" t="str">
        <f t="shared" si="17"/>
        <v xml:space="preserve"> </v>
      </c>
    </row>
    <row r="1005" spans="1:4" x14ac:dyDescent="0.25">
      <c r="A1005" s="6" t="s">
        <v>2667</v>
      </c>
      <c r="B1005" s="1"/>
      <c r="D1005" s="9" t="str">
        <f t="shared" si="17"/>
        <v xml:space="preserve"> </v>
      </c>
    </row>
    <row r="1006" spans="1:4" x14ac:dyDescent="0.25">
      <c r="A1006" s="6" t="s">
        <v>2668</v>
      </c>
      <c r="B1006" s="1"/>
      <c r="D1006" s="9" t="str">
        <f t="shared" si="17"/>
        <v xml:space="preserve"> </v>
      </c>
    </row>
    <row r="1007" spans="1:4" x14ac:dyDescent="0.25">
      <c r="A1007" s="6" t="s">
        <v>2669</v>
      </c>
      <c r="B1007" s="1"/>
      <c r="D1007" s="9" t="str">
        <f t="shared" si="17"/>
        <v xml:space="preserve"> </v>
      </c>
    </row>
    <row r="1008" spans="1:4" x14ac:dyDescent="0.25">
      <c r="A1008" s="6" t="s">
        <v>2670</v>
      </c>
      <c r="B1008" s="1"/>
      <c r="D1008" s="9" t="str">
        <f t="shared" si="17"/>
        <v xml:space="preserve"> </v>
      </c>
    </row>
    <row r="1009" spans="1:4" x14ac:dyDescent="0.25">
      <c r="A1009" s="6" t="s">
        <v>2671</v>
      </c>
      <c r="B1009" s="1"/>
      <c r="D1009" s="9" t="str">
        <f t="shared" si="17"/>
        <v xml:space="preserve"> </v>
      </c>
    </row>
    <row r="1010" spans="1:4" x14ac:dyDescent="0.25">
      <c r="A1010" s="6" t="s">
        <v>2672</v>
      </c>
      <c r="B1010" s="1"/>
      <c r="D1010" s="9" t="str">
        <f t="shared" si="17"/>
        <v xml:space="preserve"> </v>
      </c>
    </row>
    <row r="1011" spans="1:4" x14ac:dyDescent="0.25">
      <c r="A1011" s="6" t="s">
        <v>2673</v>
      </c>
      <c r="B1011" s="1"/>
      <c r="D1011" s="9" t="str">
        <f t="shared" si="17"/>
        <v xml:space="preserve"> </v>
      </c>
    </row>
    <row r="1012" spans="1:4" x14ac:dyDescent="0.25">
      <c r="A1012" s="6" t="s">
        <v>2674</v>
      </c>
      <c r="B1012" s="1"/>
      <c r="D1012" s="9" t="str">
        <f t="shared" si="17"/>
        <v xml:space="preserve"> </v>
      </c>
    </row>
    <row r="1013" spans="1:4" x14ac:dyDescent="0.25">
      <c r="A1013" s="6" t="s">
        <v>2675</v>
      </c>
      <c r="B1013" s="1"/>
      <c r="D1013" s="9" t="str">
        <f t="shared" si="17"/>
        <v xml:space="preserve"> </v>
      </c>
    </row>
    <row r="1014" spans="1:4" x14ac:dyDescent="0.25">
      <c r="A1014" s="6" t="s">
        <v>2676</v>
      </c>
      <c r="B1014" s="1"/>
      <c r="D1014" s="9" t="str">
        <f t="shared" si="17"/>
        <v xml:space="preserve"> </v>
      </c>
    </row>
    <row r="1015" spans="1:4" x14ac:dyDescent="0.25">
      <c r="A1015" s="6" t="s">
        <v>2677</v>
      </c>
      <c r="B1015" s="1"/>
      <c r="D1015" s="9" t="str">
        <f t="shared" si="17"/>
        <v xml:space="preserve"> </v>
      </c>
    </row>
    <row r="1016" spans="1:4" x14ac:dyDescent="0.25">
      <c r="A1016" s="6" t="s">
        <v>2678</v>
      </c>
      <c r="B1016" s="1"/>
      <c r="D1016" s="9" t="str">
        <f t="shared" si="17"/>
        <v xml:space="preserve"> </v>
      </c>
    </row>
    <row r="1017" spans="1:4" x14ac:dyDescent="0.25">
      <c r="A1017" s="6" t="s">
        <v>2679</v>
      </c>
      <c r="B1017" s="1"/>
      <c r="D1017" s="9" t="str">
        <f t="shared" si="17"/>
        <v xml:space="preserve"> </v>
      </c>
    </row>
    <row r="1018" spans="1:4" x14ac:dyDescent="0.25">
      <c r="A1018" s="6" t="s">
        <v>2680</v>
      </c>
      <c r="B1018" s="1"/>
      <c r="D1018" s="9" t="str">
        <f t="shared" si="17"/>
        <v xml:space="preserve"> </v>
      </c>
    </row>
    <row r="1019" spans="1:4" x14ac:dyDescent="0.25">
      <c r="A1019" s="6" t="s">
        <v>2681</v>
      </c>
      <c r="B1019" s="1"/>
      <c r="D1019" s="9" t="str">
        <f t="shared" si="17"/>
        <v xml:space="preserve"> </v>
      </c>
    </row>
    <row r="1020" spans="1:4" x14ac:dyDescent="0.25">
      <c r="A1020" s="6" t="s">
        <v>2682</v>
      </c>
      <c r="B1020" s="1"/>
      <c r="D1020" s="9" t="str">
        <f t="shared" si="17"/>
        <v xml:space="preserve"> </v>
      </c>
    </row>
    <row r="1021" spans="1:4" x14ac:dyDescent="0.25">
      <c r="A1021" s="6" t="s">
        <v>2683</v>
      </c>
      <c r="B1021" s="1"/>
      <c r="D1021" s="9" t="str">
        <f t="shared" si="17"/>
        <v xml:space="preserve"> </v>
      </c>
    </row>
    <row r="1022" spans="1:4" x14ac:dyDescent="0.25">
      <c r="A1022" s="6" t="s">
        <v>2684</v>
      </c>
      <c r="B1022" s="1"/>
      <c r="D1022" s="9" t="str">
        <f t="shared" si="17"/>
        <v xml:space="preserve"> </v>
      </c>
    </row>
    <row r="1023" spans="1:4" x14ac:dyDescent="0.25">
      <c r="A1023" s="6" t="s">
        <v>2685</v>
      </c>
      <c r="B1023" s="1"/>
      <c r="D1023" s="9" t="str">
        <f t="shared" si="17"/>
        <v xml:space="preserve"> </v>
      </c>
    </row>
    <row r="1024" spans="1:4" x14ac:dyDescent="0.25">
      <c r="A1024" s="6" t="s">
        <v>2686</v>
      </c>
      <c r="B1024" s="1"/>
      <c r="D1024" s="9" t="str">
        <f t="shared" si="17"/>
        <v xml:space="preserve"> </v>
      </c>
    </row>
    <row r="1025" spans="1:4" x14ac:dyDescent="0.25">
      <c r="A1025" s="6" t="s">
        <v>2687</v>
      </c>
      <c r="B1025" s="1"/>
      <c r="D1025" s="9" t="str">
        <f t="shared" si="17"/>
        <v xml:space="preserve"> </v>
      </c>
    </row>
    <row r="1026" spans="1:4" x14ac:dyDescent="0.25">
      <c r="A1026" s="6" t="s">
        <v>2688</v>
      </c>
      <c r="B1026" s="1"/>
      <c r="D1026" s="9" t="str">
        <f t="shared" si="17"/>
        <v xml:space="preserve"> </v>
      </c>
    </row>
    <row r="1027" spans="1:4" x14ac:dyDescent="0.25">
      <c r="A1027" s="6" t="s">
        <v>2689</v>
      </c>
      <c r="B1027" s="1"/>
      <c r="D1027" s="9" t="str">
        <f t="shared" si="17"/>
        <v xml:space="preserve"> </v>
      </c>
    </row>
    <row r="1028" spans="1:4" x14ac:dyDescent="0.25">
      <c r="A1028" s="6" t="s">
        <v>2690</v>
      </c>
      <c r="B1028" s="1"/>
      <c r="D1028" s="9" t="str">
        <f t="shared" si="17"/>
        <v xml:space="preserve"> </v>
      </c>
    </row>
    <row r="1029" spans="1:4" x14ac:dyDescent="0.25">
      <c r="A1029" s="6" t="s">
        <v>2691</v>
      </c>
      <c r="B1029" s="1"/>
      <c r="D1029" s="9" t="str">
        <f t="shared" si="17"/>
        <v xml:space="preserve"> </v>
      </c>
    </row>
    <row r="1030" spans="1:4" x14ac:dyDescent="0.25">
      <c r="A1030" s="6" t="s">
        <v>2692</v>
      </c>
      <c r="B1030" s="1"/>
      <c r="D1030" s="9" t="str">
        <f t="shared" si="17"/>
        <v xml:space="preserve"> </v>
      </c>
    </row>
    <row r="1031" spans="1:4" x14ac:dyDescent="0.25">
      <c r="A1031" s="6" t="s">
        <v>2693</v>
      </c>
      <c r="B1031" s="1"/>
      <c r="D1031" s="9" t="str">
        <f t="shared" si="17"/>
        <v xml:space="preserve"> </v>
      </c>
    </row>
    <row r="1032" spans="1:4" x14ac:dyDescent="0.25">
      <c r="A1032" s="6" t="s">
        <v>2694</v>
      </c>
      <c r="B1032" s="1"/>
      <c r="D1032" s="9" t="str">
        <f t="shared" si="17"/>
        <v xml:space="preserve"> </v>
      </c>
    </row>
    <row r="1033" spans="1:4" x14ac:dyDescent="0.25">
      <c r="A1033" s="6" t="s">
        <v>2695</v>
      </c>
      <c r="B1033" s="1"/>
      <c r="D1033" s="9" t="str">
        <f t="shared" si="17"/>
        <v xml:space="preserve"> </v>
      </c>
    </row>
    <row r="1034" spans="1:4" x14ac:dyDescent="0.25">
      <c r="A1034" s="6" t="s">
        <v>2696</v>
      </c>
      <c r="B1034" s="1"/>
      <c r="D1034" s="9" t="str">
        <f t="shared" si="17"/>
        <v xml:space="preserve"> </v>
      </c>
    </row>
    <row r="1035" spans="1:4" x14ac:dyDescent="0.25">
      <c r="A1035" s="6" t="s">
        <v>2697</v>
      </c>
      <c r="B1035" s="1"/>
      <c r="D1035" s="9" t="str">
        <f t="shared" si="17"/>
        <v xml:space="preserve"> </v>
      </c>
    </row>
    <row r="1036" spans="1:4" x14ac:dyDescent="0.25">
      <c r="A1036" s="6" t="s">
        <v>2698</v>
      </c>
      <c r="B1036" s="1"/>
      <c r="D1036" s="9" t="str">
        <f t="shared" si="17"/>
        <v xml:space="preserve"> </v>
      </c>
    </row>
    <row r="1037" spans="1:4" x14ac:dyDescent="0.25">
      <c r="A1037" s="6" t="s">
        <v>2699</v>
      </c>
      <c r="B1037" s="1"/>
      <c r="D1037" s="9" t="str">
        <f t="shared" si="17"/>
        <v xml:space="preserve"> </v>
      </c>
    </row>
    <row r="1038" spans="1:4" x14ac:dyDescent="0.25">
      <c r="A1038" s="6" t="s">
        <v>2700</v>
      </c>
      <c r="B1038" s="1"/>
      <c r="D1038" s="9" t="str">
        <f t="shared" si="17"/>
        <v xml:space="preserve"> </v>
      </c>
    </row>
    <row r="1039" spans="1:4" x14ac:dyDescent="0.25">
      <c r="A1039" s="6" t="s">
        <v>2701</v>
      </c>
      <c r="B1039" s="1"/>
      <c r="D1039" s="9" t="str">
        <f t="shared" si="17"/>
        <v xml:space="preserve"> </v>
      </c>
    </row>
    <row r="1040" spans="1:4" x14ac:dyDescent="0.25">
      <c r="A1040" s="6" t="s">
        <v>2702</v>
      </c>
      <c r="B1040" s="1"/>
      <c r="D1040" s="9" t="str">
        <f t="shared" si="17"/>
        <v xml:space="preserve"> </v>
      </c>
    </row>
    <row r="1041" spans="1:4" x14ac:dyDescent="0.25">
      <c r="A1041" s="6" t="s">
        <v>2703</v>
      </c>
      <c r="B1041" s="1"/>
      <c r="D1041" s="9" t="str">
        <f t="shared" si="17"/>
        <v xml:space="preserve"> </v>
      </c>
    </row>
    <row r="1042" spans="1:4" x14ac:dyDescent="0.25">
      <c r="A1042" s="6" t="s">
        <v>2704</v>
      </c>
      <c r="B1042" s="1"/>
      <c r="D1042" s="9" t="str">
        <f t="shared" si="17"/>
        <v xml:space="preserve"> </v>
      </c>
    </row>
    <row r="1043" spans="1:4" x14ac:dyDescent="0.25">
      <c r="A1043" s="6" t="s">
        <v>2705</v>
      </c>
      <c r="B1043" s="1"/>
      <c r="D1043" s="9" t="str">
        <f t="shared" si="17"/>
        <v xml:space="preserve"> </v>
      </c>
    </row>
    <row r="1044" spans="1:4" x14ac:dyDescent="0.25">
      <c r="A1044" s="6" t="s">
        <v>2706</v>
      </c>
      <c r="B1044" s="1"/>
      <c r="D1044" s="9" t="str">
        <f t="shared" si="17"/>
        <v xml:space="preserve"> </v>
      </c>
    </row>
    <row r="1045" spans="1:4" x14ac:dyDescent="0.25">
      <c r="A1045" s="6" t="s">
        <v>2707</v>
      </c>
      <c r="B1045" s="1"/>
      <c r="D1045" s="9" t="str">
        <f t="shared" si="17"/>
        <v xml:space="preserve"> </v>
      </c>
    </row>
    <row r="1046" spans="1:4" x14ac:dyDescent="0.25">
      <c r="A1046" s="6" t="s">
        <v>2708</v>
      </c>
      <c r="B1046" s="1"/>
      <c r="D1046" s="9" t="str">
        <f t="shared" si="17"/>
        <v xml:space="preserve"> </v>
      </c>
    </row>
    <row r="1047" spans="1:4" x14ac:dyDescent="0.25">
      <c r="A1047" s="6" t="s">
        <v>2709</v>
      </c>
      <c r="B1047" s="1"/>
      <c r="D1047" s="9" t="str">
        <f t="shared" si="17"/>
        <v xml:space="preserve"> </v>
      </c>
    </row>
    <row r="1048" spans="1:4" x14ac:dyDescent="0.25">
      <c r="A1048" s="6" t="s">
        <v>2710</v>
      </c>
      <c r="B1048" s="1"/>
      <c r="D1048" s="9" t="str">
        <f t="shared" si="17"/>
        <v xml:space="preserve"> </v>
      </c>
    </row>
    <row r="1049" spans="1:4" x14ac:dyDescent="0.25">
      <c r="A1049" s="6" t="s">
        <v>2711</v>
      </c>
      <c r="B1049" s="1"/>
      <c r="D1049" s="9" t="str">
        <f t="shared" ref="D1049:D1112" si="18">UPPER(TRIM(B1049)) &amp; " " &amp; UPPER(TRIM(C1049))</f>
        <v xml:space="preserve"> </v>
      </c>
    </row>
    <row r="1050" spans="1:4" x14ac:dyDescent="0.25">
      <c r="A1050" s="6" t="s">
        <v>2712</v>
      </c>
      <c r="B1050" s="1"/>
      <c r="D1050" s="9" t="str">
        <f t="shared" si="18"/>
        <v xml:space="preserve"> </v>
      </c>
    </row>
    <row r="1051" spans="1:4" x14ac:dyDescent="0.25">
      <c r="A1051" s="6" t="s">
        <v>2713</v>
      </c>
      <c r="B1051" s="1"/>
      <c r="D1051" s="9" t="str">
        <f t="shared" si="18"/>
        <v xml:space="preserve"> </v>
      </c>
    </row>
    <row r="1052" spans="1:4" x14ac:dyDescent="0.25">
      <c r="A1052" s="6" t="s">
        <v>2714</v>
      </c>
      <c r="B1052" s="1"/>
      <c r="D1052" s="9" t="str">
        <f t="shared" si="18"/>
        <v xml:space="preserve"> </v>
      </c>
    </row>
    <row r="1053" spans="1:4" x14ac:dyDescent="0.25">
      <c r="A1053" s="6" t="s">
        <v>2715</v>
      </c>
      <c r="B1053" s="1"/>
      <c r="D1053" s="9" t="str">
        <f t="shared" si="18"/>
        <v xml:space="preserve"> </v>
      </c>
    </row>
    <row r="1054" spans="1:4" x14ac:dyDescent="0.25">
      <c r="A1054" s="6" t="s">
        <v>2716</v>
      </c>
      <c r="B1054" s="1"/>
      <c r="D1054" s="9" t="str">
        <f t="shared" si="18"/>
        <v xml:space="preserve"> </v>
      </c>
    </row>
    <row r="1055" spans="1:4" x14ac:dyDescent="0.25">
      <c r="A1055" s="6" t="s">
        <v>2717</v>
      </c>
      <c r="B1055" s="1"/>
      <c r="D1055" s="9" t="str">
        <f t="shared" si="18"/>
        <v xml:space="preserve"> </v>
      </c>
    </row>
    <row r="1056" spans="1:4" x14ac:dyDescent="0.25">
      <c r="A1056" s="6" t="s">
        <v>2718</v>
      </c>
      <c r="B1056" s="1"/>
      <c r="D1056" s="9" t="str">
        <f t="shared" si="18"/>
        <v xml:space="preserve"> </v>
      </c>
    </row>
    <row r="1057" spans="1:4" x14ac:dyDescent="0.25">
      <c r="A1057" s="6" t="s">
        <v>2719</v>
      </c>
      <c r="B1057" s="1"/>
      <c r="D1057" s="9" t="str">
        <f t="shared" si="18"/>
        <v xml:space="preserve"> </v>
      </c>
    </row>
    <row r="1058" spans="1:4" x14ac:dyDescent="0.25">
      <c r="A1058" s="6" t="s">
        <v>2720</v>
      </c>
      <c r="B1058" s="1"/>
      <c r="D1058" s="9" t="str">
        <f t="shared" si="18"/>
        <v xml:space="preserve"> </v>
      </c>
    </row>
    <row r="1059" spans="1:4" x14ac:dyDescent="0.25">
      <c r="A1059" s="6" t="s">
        <v>2721</v>
      </c>
      <c r="B1059" s="1"/>
      <c r="D1059" s="9" t="str">
        <f t="shared" si="18"/>
        <v xml:space="preserve"> </v>
      </c>
    </row>
    <row r="1060" spans="1:4" x14ac:dyDescent="0.25">
      <c r="A1060" s="6" t="s">
        <v>2722</v>
      </c>
      <c r="B1060" s="1"/>
      <c r="D1060" s="9" t="str">
        <f t="shared" si="18"/>
        <v xml:space="preserve"> </v>
      </c>
    </row>
    <row r="1061" spans="1:4" x14ac:dyDescent="0.25">
      <c r="A1061" s="6" t="s">
        <v>2723</v>
      </c>
      <c r="B1061" s="1"/>
      <c r="D1061" s="9" t="str">
        <f t="shared" si="18"/>
        <v xml:space="preserve"> </v>
      </c>
    </row>
    <row r="1062" spans="1:4" x14ac:dyDescent="0.25">
      <c r="A1062" s="6" t="s">
        <v>2724</v>
      </c>
      <c r="B1062" s="1"/>
      <c r="D1062" s="9" t="str">
        <f t="shared" si="18"/>
        <v xml:space="preserve"> </v>
      </c>
    </row>
    <row r="1063" spans="1:4" x14ac:dyDescent="0.25">
      <c r="A1063" s="6" t="s">
        <v>2725</v>
      </c>
      <c r="B1063" s="1"/>
      <c r="D1063" s="9" t="str">
        <f t="shared" si="18"/>
        <v xml:space="preserve"> </v>
      </c>
    </row>
    <row r="1064" spans="1:4" x14ac:dyDescent="0.25">
      <c r="A1064" s="6" t="s">
        <v>2726</v>
      </c>
      <c r="B1064" s="1"/>
      <c r="D1064" s="9" t="str">
        <f t="shared" si="18"/>
        <v xml:space="preserve"> </v>
      </c>
    </row>
    <row r="1065" spans="1:4" x14ac:dyDescent="0.25">
      <c r="A1065" s="6" t="s">
        <v>2727</v>
      </c>
      <c r="B1065" s="1"/>
      <c r="D1065" s="9" t="str">
        <f t="shared" si="18"/>
        <v xml:space="preserve"> </v>
      </c>
    </row>
    <row r="1066" spans="1:4" x14ac:dyDescent="0.25">
      <c r="A1066" s="6" t="s">
        <v>2728</v>
      </c>
      <c r="B1066" s="1"/>
      <c r="D1066" s="9" t="str">
        <f t="shared" si="18"/>
        <v xml:space="preserve"> </v>
      </c>
    </row>
    <row r="1067" spans="1:4" x14ac:dyDescent="0.25">
      <c r="A1067" s="6" t="s">
        <v>2729</v>
      </c>
      <c r="B1067" s="1"/>
      <c r="D1067" s="9" t="str">
        <f t="shared" si="18"/>
        <v xml:space="preserve"> </v>
      </c>
    </row>
    <row r="1068" spans="1:4" x14ac:dyDescent="0.25">
      <c r="A1068" s="6" t="s">
        <v>2730</v>
      </c>
      <c r="B1068" s="1"/>
      <c r="D1068" s="9" t="str">
        <f t="shared" si="18"/>
        <v xml:space="preserve"> </v>
      </c>
    </row>
    <row r="1069" spans="1:4" x14ac:dyDescent="0.25">
      <c r="A1069" s="6" t="s">
        <v>2731</v>
      </c>
      <c r="B1069" s="1"/>
      <c r="D1069" s="9" t="str">
        <f t="shared" si="18"/>
        <v xml:space="preserve"> </v>
      </c>
    </row>
    <row r="1070" spans="1:4" x14ac:dyDescent="0.25">
      <c r="A1070" s="6" t="s">
        <v>2732</v>
      </c>
      <c r="B1070" s="1"/>
      <c r="D1070" s="9" t="str">
        <f t="shared" si="18"/>
        <v xml:space="preserve"> </v>
      </c>
    </row>
    <row r="1071" spans="1:4" x14ac:dyDescent="0.25">
      <c r="A1071" s="6" t="s">
        <v>2733</v>
      </c>
      <c r="B1071" s="1"/>
      <c r="D1071" s="9" t="str">
        <f t="shared" si="18"/>
        <v xml:space="preserve"> </v>
      </c>
    </row>
    <row r="1072" spans="1:4" x14ac:dyDescent="0.25">
      <c r="A1072" s="6" t="s">
        <v>2734</v>
      </c>
      <c r="B1072" s="1"/>
      <c r="D1072" s="9" t="str">
        <f t="shared" si="18"/>
        <v xml:space="preserve"> </v>
      </c>
    </row>
    <row r="1073" spans="1:4" x14ac:dyDescent="0.25">
      <c r="A1073" s="6" t="s">
        <v>2735</v>
      </c>
      <c r="B1073" s="1"/>
      <c r="D1073" s="9" t="str">
        <f t="shared" si="18"/>
        <v xml:space="preserve"> </v>
      </c>
    </row>
    <row r="1074" spans="1:4" x14ac:dyDescent="0.25">
      <c r="A1074" s="6" t="s">
        <v>2736</v>
      </c>
      <c r="B1074" s="1"/>
      <c r="D1074" s="9" t="str">
        <f t="shared" si="18"/>
        <v xml:space="preserve"> </v>
      </c>
    </row>
    <row r="1075" spans="1:4" x14ac:dyDescent="0.25">
      <c r="A1075" s="6" t="s">
        <v>2737</v>
      </c>
      <c r="B1075" s="1"/>
      <c r="D1075" s="9" t="str">
        <f t="shared" si="18"/>
        <v xml:space="preserve"> </v>
      </c>
    </row>
    <row r="1076" spans="1:4" x14ac:dyDescent="0.25">
      <c r="A1076" s="6" t="s">
        <v>2738</v>
      </c>
      <c r="B1076" s="1"/>
      <c r="D1076" s="9" t="str">
        <f t="shared" si="18"/>
        <v xml:space="preserve"> </v>
      </c>
    </row>
    <row r="1077" spans="1:4" x14ac:dyDescent="0.25">
      <c r="A1077" s="6" t="s">
        <v>2739</v>
      </c>
      <c r="B1077" s="1"/>
      <c r="D1077" s="9" t="str">
        <f t="shared" si="18"/>
        <v xml:space="preserve"> </v>
      </c>
    </row>
    <row r="1078" spans="1:4" x14ac:dyDescent="0.25">
      <c r="A1078" s="6" t="s">
        <v>2740</v>
      </c>
      <c r="B1078" s="1"/>
      <c r="D1078" s="9" t="str">
        <f t="shared" si="18"/>
        <v xml:space="preserve"> </v>
      </c>
    </row>
    <row r="1079" spans="1:4" x14ac:dyDescent="0.25">
      <c r="A1079" s="6" t="s">
        <v>2741</v>
      </c>
      <c r="B1079" s="1"/>
      <c r="D1079" s="9" t="str">
        <f t="shared" si="18"/>
        <v xml:space="preserve"> </v>
      </c>
    </row>
    <row r="1080" spans="1:4" x14ac:dyDescent="0.25">
      <c r="A1080" s="6" t="s">
        <v>2742</v>
      </c>
      <c r="B1080" s="1"/>
      <c r="D1080" s="9" t="str">
        <f t="shared" si="18"/>
        <v xml:space="preserve"> </v>
      </c>
    </row>
    <row r="1081" spans="1:4" x14ac:dyDescent="0.25">
      <c r="A1081" s="6" t="s">
        <v>2743</v>
      </c>
      <c r="B1081" s="1"/>
      <c r="D1081" s="9" t="str">
        <f t="shared" si="18"/>
        <v xml:space="preserve"> </v>
      </c>
    </row>
    <row r="1082" spans="1:4" x14ac:dyDescent="0.25">
      <c r="A1082" s="6" t="s">
        <v>2744</v>
      </c>
      <c r="B1082" s="1"/>
      <c r="D1082" s="9" t="str">
        <f t="shared" si="18"/>
        <v xml:space="preserve"> </v>
      </c>
    </row>
    <row r="1083" spans="1:4" x14ac:dyDescent="0.25">
      <c r="A1083" s="6" t="s">
        <v>2745</v>
      </c>
      <c r="B1083" s="1"/>
      <c r="D1083" s="9" t="str">
        <f t="shared" si="18"/>
        <v xml:space="preserve"> </v>
      </c>
    </row>
    <row r="1084" spans="1:4" x14ac:dyDescent="0.25">
      <c r="A1084" s="6" t="s">
        <v>2746</v>
      </c>
      <c r="B1084" s="1"/>
      <c r="D1084" s="9" t="str">
        <f t="shared" si="18"/>
        <v xml:space="preserve"> </v>
      </c>
    </row>
    <row r="1085" spans="1:4" x14ac:dyDescent="0.25">
      <c r="A1085" s="6" t="s">
        <v>2747</v>
      </c>
      <c r="B1085" s="1"/>
      <c r="D1085" s="9" t="str">
        <f t="shared" si="18"/>
        <v xml:space="preserve"> </v>
      </c>
    </row>
    <row r="1086" spans="1:4" x14ac:dyDescent="0.25">
      <c r="A1086" s="6" t="s">
        <v>2748</v>
      </c>
      <c r="B1086" s="1"/>
      <c r="D1086" s="9" t="str">
        <f t="shared" si="18"/>
        <v xml:space="preserve"> </v>
      </c>
    </row>
    <row r="1087" spans="1:4" x14ac:dyDescent="0.25">
      <c r="A1087" s="6" t="s">
        <v>2749</v>
      </c>
      <c r="B1087" s="1"/>
      <c r="D1087" s="9" t="str">
        <f t="shared" si="18"/>
        <v xml:space="preserve"> </v>
      </c>
    </row>
    <row r="1088" spans="1:4" x14ac:dyDescent="0.25">
      <c r="A1088" s="6" t="s">
        <v>2750</v>
      </c>
      <c r="B1088" s="1"/>
      <c r="D1088" s="9" t="str">
        <f t="shared" si="18"/>
        <v xml:space="preserve"> </v>
      </c>
    </row>
    <row r="1089" spans="1:4" x14ac:dyDescent="0.25">
      <c r="A1089" s="6" t="s">
        <v>2751</v>
      </c>
      <c r="B1089" s="1"/>
      <c r="D1089" s="9" t="str">
        <f t="shared" si="18"/>
        <v xml:space="preserve"> </v>
      </c>
    </row>
    <row r="1090" spans="1:4" x14ac:dyDescent="0.25">
      <c r="A1090" s="6" t="s">
        <v>2752</v>
      </c>
      <c r="B1090" s="1"/>
      <c r="D1090" s="9" t="str">
        <f t="shared" si="18"/>
        <v xml:space="preserve"> </v>
      </c>
    </row>
    <row r="1091" spans="1:4" x14ac:dyDescent="0.25">
      <c r="A1091" s="6" t="s">
        <v>2753</v>
      </c>
      <c r="B1091" s="1"/>
      <c r="D1091" s="9" t="str">
        <f t="shared" si="18"/>
        <v xml:space="preserve"> </v>
      </c>
    </row>
    <row r="1092" spans="1:4" x14ac:dyDescent="0.25">
      <c r="A1092" s="6" t="s">
        <v>2754</v>
      </c>
      <c r="B1092" s="1"/>
      <c r="D1092" s="9" t="str">
        <f t="shared" si="18"/>
        <v xml:space="preserve"> </v>
      </c>
    </row>
    <row r="1093" spans="1:4" x14ac:dyDescent="0.25">
      <c r="A1093" s="6" t="s">
        <v>2755</v>
      </c>
      <c r="B1093" s="1"/>
      <c r="D1093" s="9" t="str">
        <f t="shared" si="18"/>
        <v xml:space="preserve"> </v>
      </c>
    </row>
    <row r="1094" spans="1:4" x14ac:dyDescent="0.25">
      <c r="A1094" s="6" t="s">
        <v>2756</v>
      </c>
      <c r="B1094" s="1"/>
      <c r="D1094" s="9" t="str">
        <f t="shared" si="18"/>
        <v xml:space="preserve"> </v>
      </c>
    </row>
    <row r="1095" spans="1:4" x14ac:dyDescent="0.25">
      <c r="A1095" s="6" t="s">
        <v>2757</v>
      </c>
      <c r="B1095" s="1"/>
      <c r="D1095" s="9" t="str">
        <f t="shared" si="18"/>
        <v xml:space="preserve"> </v>
      </c>
    </row>
    <row r="1096" spans="1:4" x14ac:dyDescent="0.25">
      <c r="A1096" s="6" t="s">
        <v>2758</v>
      </c>
      <c r="B1096" s="1"/>
      <c r="D1096" s="9" t="str">
        <f t="shared" si="18"/>
        <v xml:space="preserve"> </v>
      </c>
    </row>
    <row r="1097" spans="1:4" x14ac:dyDescent="0.25">
      <c r="A1097" s="6" t="s">
        <v>2759</v>
      </c>
      <c r="B1097" s="1"/>
      <c r="D1097" s="9" t="str">
        <f t="shared" si="18"/>
        <v xml:space="preserve"> </v>
      </c>
    </row>
    <row r="1098" spans="1:4" x14ac:dyDescent="0.25">
      <c r="A1098" s="6" t="s">
        <v>2760</v>
      </c>
      <c r="B1098" s="1"/>
      <c r="D1098" s="9" t="str">
        <f t="shared" si="18"/>
        <v xml:space="preserve"> </v>
      </c>
    </row>
    <row r="1099" spans="1:4" x14ac:dyDescent="0.25">
      <c r="A1099" s="6" t="s">
        <v>2761</v>
      </c>
      <c r="B1099" s="1"/>
      <c r="D1099" s="9" t="str">
        <f t="shared" si="18"/>
        <v xml:space="preserve"> </v>
      </c>
    </row>
    <row r="1100" spans="1:4" x14ac:dyDescent="0.25">
      <c r="A1100" s="6" t="s">
        <v>2762</v>
      </c>
      <c r="B1100" s="1"/>
      <c r="D1100" s="9" t="str">
        <f t="shared" si="18"/>
        <v xml:space="preserve"> </v>
      </c>
    </row>
    <row r="1101" spans="1:4" x14ac:dyDescent="0.25">
      <c r="A1101" s="6" t="s">
        <v>2763</v>
      </c>
      <c r="B1101" s="1"/>
      <c r="D1101" s="9" t="str">
        <f t="shared" si="18"/>
        <v xml:space="preserve"> </v>
      </c>
    </row>
    <row r="1102" spans="1:4" x14ac:dyDescent="0.25">
      <c r="A1102" s="6" t="s">
        <v>2764</v>
      </c>
      <c r="B1102" s="1"/>
      <c r="D1102" s="9" t="str">
        <f t="shared" si="18"/>
        <v xml:space="preserve"> </v>
      </c>
    </row>
    <row r="1103" spans="1:4" x14ac:dyDescent="0.25">
      <c r="A1103" s="6" t="s">
        <v>2765</v>
      </c>
      <c r="B1103" s="1"/>
      <c r="D1103" s="9" t="str">
        <f t="shared" si="18"/>
        <v xml:space="preserve"> </v>
      </c>
    </row>
    <row r="1104" spans="1:4" x14ac:dyDescent="0.25">
      <c r="A1104" s="6" t="s">
        <v>2766</v>
      </c>
      <c r="B1104" s="1"/>
      <c r="D1104" s="9" t="str">
        <f t="shared" si="18"/>
        <v xml:space="preserve"> </v>
      </c>
    </row>
    <row r="1105" spans="1:4" x14ac:dyDescent="0.25">
      <c r="A1105" s="6" t="s">
        <v>2767</v>
      </c>
      <c r="B1105" s="1"/>
      <c r="D1105" s="9" t="str">
        <f t="shared" si="18"/>
        <v xml:space="preserve"> </v>
      </c>
    </row>
    <row r="1106" spans="1:4" x14ac:dyDescent="0.25">
      <c r="A1106" s="6" t="s">
        <v>2768</v>
      </c>
      <c r="B1106" s="1"/>
      <c r="D1106" s="9" t="str">
        <f t="shared" si="18"/>
        <v xml:space="preserve"> </v>
      </c>
    </row>
    <row r="1107" spans="1:4" x14ac:dyDescent="0.25">
      <c r="A1107" s="6" t="s">
        <v>2769</v>
      </c>
      <c r="B1107" s="1"/>
      <c r="D1107" s="9" t="str">
        <f t="shared" si="18"/>
        <v xml:space="preserve"> </v>
      </c>
    </row>
    <row r="1108" spans="1:4" x14ac:dyDescent="0.25">
      <c r="A1108" s="6" t="s">
        <v>2770</v>
      </c>
      <c r="B1108" s="1"/>
      <c r="D1108" s="9" t="str">
        <f t="shared" si="18"/>
        <v xml:space="preserve"> </v>
      </c>
    </row>
    <row r="1109" spans="1:4" x14ac:dyDescent="0.25">
      <c r="A1109" s="6" t="s">
        <v>2771</v>
      </c>
      <c r="B1109" s="1"/>
      <c r="D1109" s="9" t="str">
        <f t="shared" si="18"/>
        <v xml:space="preserve"> </v>
      </c>
    </row>
    <row r="1110" spans="1:4" x14ac:dyDescent="0.25">
      <c r="A1110" s="6" t="s">
        <v>2772</v>
      </c>
      <c r="B1110" s="1"/>
      <c r="D1110" s="9" t="str">
        <f t="shared" si="18"/>
        <v xml:space="preserve"> </v>
      </c>
    </row>
    <row r="1111" spans="1:4" x14ac:dyDescent="0.25">
      <c r="A1111" s="6" t="s">
        <v>2773</v>
      </c>
      <c r="B1111" s="1"/>
      <c r="D1111" s="9" t="str">
        <f t="shared" si="18"/>
        <v xml:space="preserve"> </v>
      </c>
    </row>
    <row r="1112" spans="1:4" x14ac:dyDescent="0.25">
      <c r="A1112" s="6" t="s">
        <v>2774</v>
      </c>
      <c r="B1112" s="1"/>
      <c r="D1112" s="9" t="str">
        <f t="shared" si="18"/>
        <v xml:space="preserve"> </v>
      </c>
    </row>
    <row r="1113" spans="1:4" x14ac:dyDescent="0.25">
      <c r="A1113" s="6" t="s">
        <v>2775</v>
      </c>
      <c r="B1113" s="1"/>
      <c r="D1113" s="9" t="str">
        <f t="shared" ref="D1113:D1176" si="19">UPPER(TRIM(B1113)) &amp; " " &amp; UPPER(TRIM(C1113))</f>
        <v xml:space="preserve"> </v>
      </c>
    </row>
    <row r="1114" spans="1:4" x14ac:dyDescent="0.25">
      <c r="A1114" s="6" t="s">
        <v>2776</v>
      </c>
      <c r="B1114" s="1"/>
      <c r="D1114" s="9" t="str">
        <f t="shared" si="19"/>
        <v xml:space="preserve"> </v>
      </c>
    </row>
    <row r="1115" spans="1:4" x14ac:dyDescent="0.25">
      <c r="A1115" s="6" t="s">
        <v>2777</v>
      </c>
      <c r="B1115" s="1"/>
      <c r="D1115" s="9" t="str">
        <f t="shared" si="19"/>
        <v xml:space="preserve"> </v>
      </c>
    </row>
    <row r="1116" spans="1:4" x14ac:dyDescent="0.25">
      <c r="A1116" s="6" t="s">
        <v>2778</v>
      </c>
      <c r="B1116" s="1"/>
      <c r="D1116" s="9" t="str">
        <f t="shared" si="19"/>
        <v xml:space="preserve"> </v>
      </c>
    </row>
    <row r="1117" spans="1:4" x14ac:dyDescent="0.25">
      <c r="A1117" s="6" t="s">
        <v>2779</v>
      </c>
      <c r="B1117" s="1"/>
      <c r="D1117" s="9" t="str">
        <f t="shared" si="19"/>
        <v xml:space="preserve"> </v>
      </c>
    </row>
    <row r="1118" spans="1:4" x14ac:dyDescent="0.25">
      <c r="A1118" s="6" t="s">
        <v>2780</v>
      </c>
      <c r="B1118" s="1"/>
      <c r="D1118" s="9" t="str">
        <f t="shared" si="19"/>
        <v xml:space="preserve"> </v>
      </c>
    </row>
    <row r="1119" spans="1:4" x14ac:dyDescent="0.25">
      <c r="A1119" s="6" t="s">
        <v>2781</v>
      </c>
      <c r="B1119" s="1"/>
      <c r="D1119" s="9" t="str">
        <f t="shared" si="19"/>
        <v xml:space="preserve"> </v>
      </c>
    </row>
    <row r="1120" spans="1:4" x14ac:dyDescent="0.25">
      <c r="A1120" s="6" t="s">
        <v>2782</v>
      </c>
      <c r="B1120" s="1"/>
      <c r="D1120" s="9" t="str">
        <f t="shared" si="19"/>
        <v xml:space="preserve"> </v>
      </c>
    </row>
    <row r="1121" spans="1:4" x14ac:dyDescent="0.25">
      <c r="A1121" s="6" t="s">
        <v>2783</v>
      </c>
      <c r="B1121" s="1"/>
      <c r="D1121" s="9" t="str">
        <f t="shared" si="19"/>
        <v xml:space="preserve"> </v>
      </c>
    </row>
    <row r="1122" spans="1:4" x14ac:dyDescent="0.25">
      <c r="A1122" s="6" t="s">
        <v>2784</v>
      </c>
      <c r="B1122" s="1"/>
      <c r="D1122" s="9" t="str">
        <f t="shared" si="19"/>
        <v xml:space="preserve"> </v>
      </c>
    </row>
    <row r="1123" spans="1:4" x14ac:dyDescent="0.25">
      <c r="A1123" s="6" t="s">
        <v>2785</v>
      </c>
      <c r="B1123" s="1"/>
      <c r="D1123" s="9" t="str">
        <f t="shared" si="19"/>
        <v xml:space="preserve"> </v>
      </c>
    </row>
    <row r="1124" spans="1:4" x14ac:dyDescent="0.25">
      <c r="A1124" s="6" t="s">
        <v>2786</v>
      </c>
      <c r="B1124" s="1"/>
      <c r="D1124" s="9" t="str">
        <f t="shared" si="19"/>
        <v xml:space="preserve"> </v>
      </c>
    </row>
    <row r="1125" spans="1:4" x14ac:dyDescent="0.25">
      <c r="A1125" s="6" t="s">
        <v>2787</v>
      </c>
      <c r="B1125" s="1"/>
      <c r="D1125" s="9" t="str">
        <f t="shared" si="19"/>
        <v xml:space="preserve"> </v>
      </c>
    </row>
    <row r="1126" spans="1:4" x14ac:dyDescent="0.25">
      <c r="A1126" s="6" t="s">
        <v>2788</v>
      </c>
      <c r="B1126" s="1"/>
      <c r="D1126" s="9" t="str">
        <f t="shared" si="19"/>
        <v xml:space="preserve"> </v>
      </c>
    </row>
    <row r="1127" spans="1:4" x14ac:dyDescent="0.25">
      <c r="A1127" s="6" t="s">
        <v>2789</v>
      </c>
      <c r="B1127" s="1"/>
      <c r="D1127" s="9" t="str">
        <f t="shared" si="19"/>
        <v xml:space="preserve"> </v>
      </c>
    </row>
    <row r="1128" spans="1:4" x14ac:dyDescent="0.25">
      <c r="A1128" s="6" t="s">
        <v>2790</v>
      </c>
      <c r="B1128" s="1"/>
      <c r="D1128" s="9" t="str">
        <f t="shared" si="19"/>
        <v xml:space="preserve"> </v>
      </c>
    </row>
    <row r="1129" spans="1:4" x14ac:dyDescent="0.25">
      <c r="A1129" s="6" t="s">
        <v>2791</v>
      </c>
      <c r="B1129" s="1"/>
      <c r="D1129" s="9" t="str">
        <f t="shared" si="19"/>
        <v xml:space="preserve"> </v>
      </c>
    </row>
    <row r="1130" spans="1:4" x14ac:dyDescent="0.25">
      <c r="A1130" s="6" t="s">
        <v>2792</v>
      </c>
      <c r="B1130" s="1"/>
      <c r="D1130" s="9" t="str">
        <f t="shared" si="19"/>
        <v xml:space="preserve"> </v>
      </c>
    </row>
    <row r="1131" spans="1:4" x14ac:dyDescent="0.25">
      <c r="A1131" s="6" t="s">
        <v>2793</v>
      </c>
      <c r="B1131" s="1"/>
      <c r="D1131" s="9" t="str">
        <f t="shared" si="19"/>
        <v xml:space="preserve"> </v>
      </c>
    </row>
    <row r="1132" spans="1:4" x14ac:dyDescent="0.25">
      <c r="A1132" s="6" t="s">
        <v>2794</v>
      </c>
      <c r="B1132" s="1"/>
      <c r="D1132" s="9" t="str">
        <f t="shared" si="19"/>
        <v xml:space="preserve"> </v>
      </c>
    </row>
    <row r="1133" spans="1:4" x14ac:dyDescent="0.25">
      <c r="A1133" s="6" t="s">
        <v>2795</v>
      </c>
      <c r="B1133" s="1"/>
      <c r="D1133" s="9" t="str">
        <f t="shared" si="19"/>
        <v xml:space="preserve"> </v>
      </c>
    </row>
    <row r="1134" spans="1:4" x14ac:dyDescent="0.25">
      <c r="A1134" s="6" t="s">
        <v>2796</v>
      </c>
      <c r="B1134" s="1"/>
      <c r="D1134" s="9" t="str">
        <f t="shared" si="19"/>
        <v xml:space="preserve"> </v>
      </c>
    </row>
    <row r="1135" spans="1:4" x14ac:dyDescent="0.25">
      <c r="A1135" s="6" t="s">
        <v>2797</v>
      </c>
      <c r="B1135" s="1"/>
      <c r="D1135" s="9" t="str">
        <f t="shared" si="19"/>
        <v xml:space="preserve"> </v>
      </c>
    </row>
    <row r="1136" spans="1:4" x14ac:dyDescent="0.25">
      <c r="A1136" s="6" t="s">
        <v>2798</v>
      </c>
      <c r="B1136" s="1"/>
      <c r="D1136" s="9" t="str">
        <f t="shared" si="19"/>
        <v xml:space="preserve"> </v>
      </c>
    </row>
    <row r="1137" spans="1:4" x14ac:dyDescent="0.25">
      <c r="A1137" s="6" t="s">
        <v>2799</v>
      </c>
      <c r="B1137" s="1"/>
      <c r="D1137" s="9" t="str">
        <f t="shared" si="19"/>
        <v xml:space="preserve"> </v>
      </c>
    </row>
    <row r="1138" spans="1:4" x14ac:dyDescent="0.25">
      <c r="A1138" s="6" t="s">
        <v>2800</v>
      </c>
      <c r="B1138" s="1"/>
      <c r="D1138" s="9" t="str">
        <f t="shared" si="19"/>
        <v xml:space="preserve"> </v>
      </c>
    </row>
    <row r="1139" spans="1:4" x14ac:dyDescent="0.25">
      <c r="A1139" s="6" t="s">
        <v>2801</v>
      </c>
      <c r="B1139" s="1"/>
      <c r="D1139" s="9" t="str">
        <f t="shared" si="19"/>
        <v xml:space="preserve"> </v>
      </c>
    </row>
    <row r="1140" spans="1:4" x14ac:dyDescent="0.25">
      <c r="A1140" s="6" t="s">
        <v>2802</v>
      </c>
      <c r="B1140" s="1"/>
      <c r="D1140" s="9" t="str">
        <f t="shared" si="19"/>
        <v xml:space="preserve"> </v>
      </c>
    </row>
    <row r="1141" spans="1:4" x14ac:dyDescent="0.25">
      <c r="A1141" s="6" t="s">
        <v>2803</v>
      </c>
      <c r="B1141" s="1"/>
      <c r="D1141" s="9" t="str">
        <f t="shared" si="19"/>
        <v xml:space="preserve"> </v>
      </c>
    </row>
    <row r="1142" spans="1:4" x14ac:dyDescent="0.25">
      <c r="A1142" s="6" t="s">
        <v>2804</v>
      </c>
      <c r="B1142" s="1"/>
      <c r="D1142" s="9" t="str">
        <f t="shared" si="19"/>
        <v xml:space="preserve"> </v>
      </c>
    </row>
    <row r="1143" spans="1:4" x14ac:dyDescent="0.25">
      <c r="A1143" s="6" t="s">
        <v>2805</v>
      </c>
      <c r="B1143" s="1"/>
      <c r="D1143" s="9" t="str">
        <f t="shared" si="19"/>
        <v xml:space="preserve"> </v>
      </c>
    </row>
    <row r="1144" spans="1:4" x14ac:dyDescent="0.25">
      <c r="A1144" s="6" t="s">
        <v>2806</v>
      </c>
      <c r="B1144" s="1"/>
      <c r="D1144" s="9" t="str">
        <f t="shared" si="19"/>
        <v xml:space="preserve"> </v>
      </c>
    </row>
    <row r="1145" spans="1:4" x14ac:dyDescent="0.25">
      <c r="A1145" s="6" t="s">
        <v>2807</v>
      </c>
      <c r="B1145" s="1"/>
      <c r="D1145" s="9" t="str">
        <f t="shared" si="19"/>
        <v xml:space="preserve"> </v>
      </c>
    </row>
    <row r="1146" spans="1:4" x14ac:dyDescent="0.25">
      <c r="A1146" s="6" t="s">
        <v>2808</v>
      </c>
      <c r="B1146" s="1"/>
      <c r="D1146" s="9" t="str">
        <f t="shared" si="19"/>
        <v xml:space="preserve"> </v>
      </c>
    </row>
    <row r="1147" spans="1:4" x14ac:dyDescent="0.25">
      <c r="A1147" s="6" t="s">
        <v>2809</v>
      </c>
      <c r="B1147" s="1"/>
      <c r="D1147" s="9" t="str">
        <f t="shared" si="19"/>
        <v xml:space="preserve"> </v>
      </c>
    </row>
    <row r="1148" spans="1:4" x14ac:dyDescent="0.25">
      <c r="A1148" s="6" t="s">
        <v>2810</v>
      </c>
      <c r="B1148" s="1"/>
      <c r="D1148" s="9" t="str">
        <f t="shared" si="19"/>
        <v xml:space="preserve"> </v>
      </c>
    </row>
    <row r="1149" spans="1:4" x14ac:dyDescent="0.25">
      <c r="A1149" s="6" t="s">
        <v>2811</v>
      </c>
      <c r="B1149" s="1"/>
      <c r="D1149" s="9" t="str">
        <f t="shared" si="19"/>
        <v xml:space="preserve"> </v>
      </c>
    </row>
    <row r="1150" spans="1:4" x14ac:dyDescent="0.25">
      <c r="A1150" s="6" t="s">
        <v>2812</v>
      </c>
      <c r="B1150" s="1"/>
      <c r="D1150" s="9" t="str">
        <f t="shared" si="19"/>
        <v xml:space="preserve"> </v>
      </c>
    </row>
    <row r="1151" spans="1:4" x14ac:dyDescent="0.25">
      <c r="A1151" s="6" t="s">
        <v>2813</v>
      </c>
      <c r="B1151" s="1"/>
      <c r="D1151" s="9" t="str">
        <f t="shared" si="19"/>
        <v xml:space="preserve"> </v>
      </c>
    </row>
    <row r="1152" spans="1:4" x14ac:dyDescent="0.25">
      <c r="A1152" s="6" t="s">
        <v>2814</v>
      </c>
      <c r="B1152" s="1"/>
      <c r="D1152" s="9" t="str">
        <f t="shared" si="19"/>
        <v xml:space="preserve"> </v>
      </c>
    </row>
    <row r="1153" spans="1:4" x14ac:dyDescent="0.25">
      <c r="A1153" s="6" t="s">
        <v>2815</v>
      </c>
      <c r="B1153" s="1"/>
      <c r="D1153" s="9" t="str">
        <f t="shared" si="19"/>
        <v xml:space="preserve"> </v>
      </c>
    </row>
    <row r="1154" spans="1:4" x14ac:dyDescent="0.25">
      <c r="A1154" s="6" t="s">
        <v>2816</v>
      </c>
      <c r="B1154" s="1"/>
      <c r="D1154" s="9" t="str">
        <f t="shared" si="19"/>
        <v xml:space="preserve"> </v>
      </c>
    </row>
    <row r="1155" spans="1:4" x14ac:dyDescent="0.25">
      <c r="A1155" s="6" t="s">
        <v>2817</v>
      </c>
      <c r="B1155" s="1"/>
      <c r="D1155" s="9" t="str">
        <f t="shared" si="19"/>
        <v xml:space="preserve"> </v>
      </c>
    </row>
    <row r="1156" spans="1:4" x14ac:dyDescent="0.25">
      <c r="A1156" s="6" t="s">
        <v>2818</v>
      </c>
      <c r="B1156" s="1"/>
      <c r="D1156" s="9" t="str">
        <f t="shared" si="19"/>
        <v xml:space="preserve"> </v>
      </c>
    </row>
    <row r="1157" spans="1:4" x14ac:dyDescent="0.25">
      <c r="A1157" s="6" t="s">
        <v>2819</v>
      </c>
      <c r="B1157" s="1"/>
      <c r="D1157" s="9" t="str">
        <f t="shared" si="19"/>
        <v xml:space="preserve"> </v>
      </c>
    </row>
    <row r="1158" spans="1:4" x14ac:dyDescent="0.25">
      <c r="A1158" s="6" t="s">
        <v>2820</v>
      </c>
      <c r="B1158" s="1"/>
      <c r="D1158" s="9" t="str">
        <f t="shared" si="19"/>
        <v xml:space="preserve"> </v>
      </c>
    </row>
    <row r="1159" spans="1:4" x14ac:dyDescent="0.25">
      <c r="A1159" s="6" t="s">
        <v>2821</v>
      </c>
      <c r="B1159" s="1"/>
      <c r="D1159" s="9" t="str">
        <f t="shared" si="19"/>
        <v xml:space="preserve"> </v>
      </c>
    </row>
    <row r="1160" spans="1:4" x14ac:dyDescent="0.25">
      <c r="A1160" s="6" t="s">
        <v>2822</v>
      </c>
      <c r="B1160" s="1"/>
      <c r="D1160" s="9" t="str">
        <f t="shared" si="19"/>
        <v xml:space="preserve"> </v>
      </c>
    </row>
    <row r="1161" spans="1:4" x14ac:dyDescent="0.25">
      <c r="A1161" s="6" t="s">
        <v>2823</v>
      </c>
      <c r="B1161" s="1"/>
      <c r="D1161" s="9" t="str">
        <f t="shared" si="19"/>
        <v xml:space="preserve"> </v>
      </c>
    </row>
    <row r="1162" spans="1:4" x14ac:dyDescent="0.25">
      <c r="A1162" s="6" t="s">
        <v>2824</v>
      </c>
      <c r="B1162" s="1"/>
      <c r="D1162" s="9" t="str">
        <f t="shared" si="19"/>
        <v xml:space="preserve"> </v>
      </c>
    </row>
    <row r="1163" spans="1:4" x14ac:dyDescent="0.25">
      <c r="A1163" s="6" t="s">
        <v>2825</v>
      </c>
      <c r="B1163" s="1"/>
      <c r="D1163" s="9" t="str">
        <f t="shared" si="19"/>
        <v xml:space="preserve"> </v>
      </c>
    </row>
    <row r="1164" spans="1:4" x14ac:dyDescent="0.25">
      <c r="A1164" s="6" t="s">
        <v>2826</v>
      </c>
      <c r="B1164" s="1"/>
      <c r="D1164" s="9" t="str">
        <f t="shared" si="19"/>
        <v xml:space="preserve"> </v>
      </c>
    </row>
    <row r="1165" spans="1:4" x14ac:dyDescent="0.25">
      <c r="A1165" s="6" t="s">
        <v>2827</v>
      </c>
      <c r="B1165" s="1"/>
      <c r="D1165" s="9" t="str">
        <f t="shared" si="19"/>
        <v xml:space="preserve"> </v>
      </c>
    </row>
    <row r="1166" spans="1:4" x14ac:dyDescent="0.25">
      <c r="A1166" s="6" t="s">
        <v>2828</v>
      </c>
      <c r="B1166" s="1"/>
      <c r="D1166" s="9" t="str">
        <f t="shared" si="19"/>
        <v xml:space="preserve"> </v>
      </c>
    </row>
    <row r="1167" spans="1:4" x14ac:dyDescent="0.25">
      <c r="A1167" s="6" t="s">
        <v>2829</v>
      </c>
      <c r="B1167" s="1"/>
      <c r="D1167" s="9" t="str">
        <f t="shared" si="19"/>
        <v xml:space="preserve"> </v>
      </c>
    </row>
    <row r="1168" spans="1:4" x14ac:dyDescent="0.25">
      <c r="A1168" s="6" t="s">
        <v>2830</v>
      </c>
      <c r="B1168" s="1"/>
      <c r="D1168" s="9" t="str">
        <f t="shared" si="19"/>
        <v xml:space="preserve"> </v>
      </c>
    </row>
    <row r="1169" spans="1:4" x14ac:dyDescent="0.25">
      <c r="A1169" s="6" t="s">
        <v>2831</v>
      </c>
      <c r="B1169" s="1"/>
      <c r="D1169" s="9" t="str">
        <f t="shared" si="19"/>
        <v xml:space="preserve"> </v>
      </c>
    </row>
    <row r="1170" spans="1:4" x14ac:dyDescent="0.25">
      <c r="A1170" s="6" t="s">
        <v>2832</v>
      </c>
      <c r="B1170" s="1"/>
      <c r="D1170" s="9" t="str">
        <f t="shared" si="19"/>
        <v xml:space="preserve"> </v>
      </c>
    </row>
    <row r="1171" spans="1:4" x14ac:dyDescent="0.25">
      <c r="A1171" s="6" t="s">
        <v>2833</v>
      </c>
      <c r="B1171" s="1"/>
      <c r="D1171" s="9" t="str">
        <f t="shared" si="19"/>
        <v xml:space="preserve"> </v>
      </c>
    </row>
    <row r="1172" spans="1:4" x14ac:dyDescent="0.25">
      <c r="A1172" s="6" t="s">
        <v>2834</v>
      </c>
      <c r="B1172" s="1"/>
      <c r="D1172" s="9" t="str">
        <f t="shared" si="19"/>
        <v xml:space="preserve"> </v>
      </c>
    </row>
    <row r="1173" spans="1:4" x14ac:dyDescent="0.25">
      <c r="A1173" s="6" t="s">
        <v>2835</v>
      </c>
      <c r="B1173" s="1"/>
      <c r="D1173" s="9" t="str">
        <f t="shared" si="19"/>
        <v xml:space="preserve"> </v>
      </c>
    </row>
    <row r="1174" spans="1:4" x14ac:dyDescent="0.25">
      <c r="A1174" s="6" t="s">
        <v>2836</v>
      </c>
      <c r="B1174" s="1"/>
      <c r="D1174" s="9" t="str">
        <f t="shared" si="19"/>
        <v xml:space="preserve"> </v>
      </c>
    </row>
    <row r="1175" spans="1:4" x14ac:dyDescent="0.25">
      <c r="A1175" s="6" t="s">
        <v>2837</v>
      </c>
      <c r="B1175" s="1"/>
      <c r="D1175" s="9" t="str">
        <f t="shared" si="19"/>
        <v xml:space="preserve"> </v>
      </c>
    </row>
    <row r="1176" spans="1:4" x14ac:dyDescent="0.25">
      <c r="A1176" s="6" t="s">
        <v>2838</v>
      </c>
      <c r="B1176" s="1"/>
      <c r="D1176" s="9" t="str">
        <f t="shared" si="19"/>
        <v xml:space="preserve"> </v>
      </c>
    </row>
    <row r="1177" spans="1:4" x14ac:dyDescent="0.25">
      <c r="A1177" s="6" t="s">
        <v>2839</v>
      </c>
      <c r="B1177" s="1"/>
      <c r="D1177" s="9" t="str">
        <f t="shared" ref="D1177:D1240" si="20">UPPER(TRIM(B1177)) &amp; " " &amp; UPPER(TRIM(C1177))</f>
        <v xml:space="preserve"> </v>
      </c>
    </row>
    <row r="1178" spans="1:4" x14ac:dyDescent="0.25">
      <c r="A1178" s="6" t="s">
        <v>2840</v>
      </c>
      <c r="B1178" s="1"/>
      <c r="D1178" s="9" t="str">
        <f t="shared" si="20"/>
        <v xml:space="preserve"> </v>
      </c>
    </row>
    <row r="1179" spans="1:4" x14ac:dyDescent="0.25">
      <c r="A1179" s="6" t="s">
        <v>2841</v>
      </c>
      <c r="B1179" s="1"/>
      <c r="D1179" s="9" t="str">
        <f t="shared" si="20"/>
        <v xml:space="preserve"> </v>
      </c>
    </row>
    <row r="1180" spans="1:4" x14ac:dyDescent="0.25">
      <c r="A1180" s="6" t="s">
        <v>2842</v>
      </c>
      <c r="B1180" s="1"/>
      <c r="D1180" s="9" t="str">
        <f t="shared" si="20"/>
        <v xml:space="preserve"> </v>
      </c>
    </row>
    <row r="1181" spans="1:4" x14ac:dyDescent="0.25">
      <c r="A1181" s="6" t="s">
        <v>2843</v>
      </c>
      <c r="B1181" s="1"/>
      <c r="D1181" s="9" t="str">
        <f t="shared" si="20"/>
        <v xml:space="preserve"> </v>
      </c>
    </row>
    <row r="1182" spans="1:4" x14ac:dyDescent="0.25">
      <c r="A1182" s="6" t="s">
        <v>2844</v>
      </c>
      <c r="B1182" s="1"/>
      <c r="D1182" s="9" t="str">
        <f t="shared" si="20"/>
        <v xml:space="preserve"> </v>
      </c>
    </row>
    <row r="1183" spans="1:4" x14ac:dyDescent="0.25">
      <c r="A1183" s="6" t="s">
        <v>2845</v>
      </c>
      <c r="B1183" s="1"/>
      <c r="D1183" s="9" t="str">
        <f t="shared" si="20"/>
        <v xml:space="preserve"> </v>
      </c>
    </row>
    <row r="1184" spans="1:4" x14ac:dyDescent="0.25">
      <c r="A1184" s="6" t="s">
        <v>2846</v>
      </c>
      <c r="B1184" s="1"/>
      <c r="D1184" s="9" t="str">
        <f t="shared" si="20"/>
        <v xml:space="preserve"> </v>
      </c>
    </row>
    <row r="1185" spans="1:4" x14ac:dyDescent="0.25">
      <c r="A1185" s="6" t="s">
        <v>2847</v>
      </c>
      <c r="B1185" s="1"/>
      <c r="D1185" s="9" t="str">
        <f t="shared" si="20"/>
        <v xml:space="preserve"> </v>
      </c>
    </row>
    <row r="1186" spans="1:4" x14ac:dyDescent="0.25">
      <c r="A1186" s="6" t="s">
        <v>2848</v>
      </c>
      <c r="B1186" s="1"/>
      <c r="D1186" s="9" t="str">
        <f t="shared" si="20"/>
        <v xml:space="preserve"> </v>
      </c>
    </row>
    <row r="1187" spans="1:4" x14ac:dyDescent="0.25">
      <c r="A1187" s="6" t="s">
        <v>2849</v>
      </c>
      <c r="B1187" s="1"/>
      <c r="D1187" s="9" t="str">
        <f t="shared" si="20"/>
        <v xml:space="preserve"> </v>
      </c>
    </row>
    <row r="1188" spans="1:4" x14ac:dyDescent="0.25">
      <c r="A1188" s="6" t="s">
        <v>2850</v>
      </c>
      <c r="B1188" s="1"/>
      <c r="D1188" s="9" t="str">
        <f t="shared" si="20"/>
        <v xml:space="preserve"> </v>
      </c>
    </row>
    <row r="1189" spans="1:4" x14ac:dyDescent="0.25">
      <c r="A1189" s="6" t="s">
        <v>2851</v>
      </c>
      <c r="B1189" s="1"/>
      <c r="D1189" s="9" t="str">
        <f t="shared" si="20"/>
        <v xml:space="preserve"> </v>
      </c>
    </row>
    <row r="1190" spans="1:4" x14ac:dyDescent="0.25">
      <c r="A1190" s="6" t="s">
        <v>2852</v>
      </c>
      <c r="B1190" s="1"/>
      <c r="D1190" s="9" t="str">
        <f t="shared" si="20"/>
        <v xml:space="preserve"> </v>
      </c>
    </row>
    <row r="1191" spans="1:4" x14ac:dyDescent="0.25">
      <c r="A1191" s="6" t="s">
        <v>2853</v>
      </c>
      <c r="B1191" s="1"/>
      <c r="D1191" s="9" t="str">
        <f t="shared" si="20"/>
        <v xml:space="preserve"> </v>
      </c>
    </row>
    <row r="1192" spans="1:4" x14ac:dyDescent="0.25">
      <c r="A1192" s="6" t="s">
        <v>2854</v>
      </c>
      <c r="B1192" s="1"/>
      <c r="D1192" s="9" t="str">
        <f t="shared" si="20"/>
        <v xml:space="preserve"> </v>
      </c>
    </row>
    <row r="1193" spans="1:4" x14ac:dyDescent="0.25">
      <c r="A1193" s="6" t="s">
        <v>2855</v>
      </c>
      <c r="B1193" s="1"/>
      <c r="D1193" s="9" t="str">
        <f t="shared" si="20"/>
        <v xml:space="preserve"> </v>
      </c>
    </row>
    <row r="1194" spans="1:4" x14ac:dyDescent="0.25">
      <c r="A1194" s="6" t="s">
        <v>2856</v>
      </c>
      <c r="B1194" s="1"/>
      <c r="D1194" s="9" t="str">
        <f t="shared" si="20"/>
        <v xml:space="preserve"> </v>
      </c>
    </row>
    <row r="1195" spans="1:4" x14ac:dyDescent="0.25">
      <c r="A1195" s="6" t="s">
        <v>2857</v>
      </c>
      <c r="B1195" s="1"/>
      <c r="D1195" s="9" t="str">
        <f t="shared" si="20"/>
        <v xml:space="preserve"> </v>
      </c>
    </row>
    <row r="1196" spans="1:4" x14ac:dyDescent="0.25">
      <c r="A1196" s="6" t="s">
        <v>2858</v>
      </c>
      <c r="B1196" s="1"/>
      <c r="D1196" s="9" t="str">
        <f t="shared" si="20"/>
        <v xml:space="preserve"> </v>
      </c>
    </row>
    <row r="1197" spans="1:4" x14ac:dyDescent="0.25">
      <c r="A1197" s="6" t="s">
        <v>2859</v>
      </c>
      <c r="B1197" s="1"/>
      <c r="D1197" s="9" t="str">
        <f t="shared" si="20"/>
        <v xml:space="preserve"> </v>
      </c>
    </row>
    <row r="1198" spans="1:4" x14ac:dyDescent="0.25">
      <c r="A1198" s="6" t="s">
        <v>2860</v>
      </c>
      <c r="B1198" s="1"/>
      <c r="D1198" s="9" t="str">
        <f t="shared" si="20"/>
        <v xml:space="preserve"> </v>
      </c>
    </row>
    <row r="1199" spans="1:4" x14ac:dyDescent="0.25">
      <c r="A1199" s="6" t="s">
        <v>2861</v>
      </c>
      <c r="B1199" s="1"/>
      <c r="D1199" s="9" t="str">
        <f t="shared" si="20"/>
        <v xml:space="preserve"> </v>
      </c>
    </row>
    <row r="1200" spans="1:4" x14ac:dyDescent="0.25">
      <c r="A1200" s="6" t="s">
        <v>2862</v>
      </c>
      <c r="B1200" s="1"/>
      <c r="D1200" s="9" t="str">
        <f t="shared" si="20"/>
        <v xml:space="preserve"> </v>
      </c>
    </row>
    <row r="1201" spans="1:4" x14ac:dyDescent="0.25">
      <c r="A1201" s="6" t="s">
        <v>2863</v>
      </c>
      <c r="B1201" s="1"/>
      <c r="D1201" s="9" t="str">
        <f t="shared" si="20"/>
        <v xml:space="preserve"> </v>
      </c>
    </row>
    <row r="1202" spans="1:4" x14ac:dyDescent="0.25">
      <c r="A1202" s="6" t="s">
        <v>2864</v>
      </c>
      <c r="B1202" s="1"/>
      <c r="D1202" s="9" t="str">
        <f t="shared" si="20"/>
        <v xml:space="preserve"> </v>
      </c>
    </row>
    <row r="1203" spans="1:4" x14ac:dyDescent="0.25">
      <c r="A1203" s="6" t="s">
        <v>2865</v>
      </c>
      <c r="B1203" s="1"/>
      <c r="D1203" s="9" t="str">
        <f t="shared" si="20"/>
        <v xml:space="preserve"> </v>
      </c>
    </row>
    <row r="1204" spans="1:4" x14ac:dyDescent="0.25">
      <c r="A1204" s="6" t="s">
        <v>2866</v>
      </c>
      <c r="B1204" s="1"/>
      <c r="D1204" s="9" t="str">
        <f t="shared" si="20"/>
        <v xml:space="preserve"> </v>
      </c>
    </row>
    <row r="1205" spans="1:4" x14ac:dyDescent="0.25">
      <c r="A1205" s="6" t="s">
        <v>2867</v>
      </c>
      <c r="B1205" s="1"/>
      <c r="D1205" s="9" t="str">
        <f t="shared" si="20"/>
        <v xml:space="preserve"> </v>
      </c>
    </row>
    <row r="1206" spans="1:4" x14ac:dyDescent="0.25">
      <c r="A1206" s="6" t="s">
        <v>2868</v>
      </c>
      <c r="B1206" s="1"/>
      <c r="D1206" s="9" t="str">
        <f t="shared" si="20"/>
        <v xml:space="preserve"> </v>
      </c>
    </row>
    <row r="1207" spans="1:4" x14ac:dyDescent="0.25">
      <c r="A1207" s="6" t="s">
        <v>2869</v>
      </c>
      <c r="B1207" s="1"/>
      <c r="D1207" s="9" t="str">
        <f t="shared" si="20"/>
        <v xml:space="preserve"> </v>
      </c>
    </row>
    <row r="1208" spans="1:4" x14ac:dyDescent="0.25">
      <c r="A1208" s="6" t="s">
        <v>2870</v>
      </c>
      <c r="B1208" s="1"/>
      <c r="D1208" s="9" t="str">
        <f t="shared" si="20"/>
        <v xml:space="preserve"> </v>
      </c>
    </row>
    <row r="1209" spans="1:4" x14ac:dyDescent="0.25">
      <c r="A1209" s="6" t="s">
        <v>2871</v>
      </c>
      <c r="B1209" s="1"/>
      <c r="D1209" s="9" t="str">
        <f t="shared" si="20"/>
        <v xml:space="preserve"> </v>
      </c>
    </row>
    <row r="1210" spans="1:4" x14ac:dyDescent="0.25">
      <c r="A1210" s="6" t="s">
        <v>2872</v>
      </c>
      <c r="B1210" s="1"/>
      <c r="D1210" s="9" t="str">
        <f t="shared" si="20"/>
        <v xml:space="preserve"> </v>
      </c>
    </row>
    <row r="1211" spans="1:4" x14ac:dyDescent="0.25">
      <c r="A1211" s="6" t="s">
        <v>2873</v>
      </c>
      <c r="B1211" s="1"/>
      <c r="D1211" s="9" t="str">
        <f t="shared" si="20"/>
        <v xml:space="preserve"> </v>
      </c>
    </row>
    <row r="1212" spans="1:4" x14ac:dyDescent="0.25">
      <c r="A1212" s="6" t="s">
        <v>2874</v>
      </c>
      <c r="B1212" s="1"/>
      <c r="D1212" s="9" t="str">
        <f t="shared" si="20"/>
        <v xml:space="preserve"> </v>
      </c>
    </row>
    <row r="1213" spans="1:4" x14ac:dyDescent="0.25">
      <c r="A1213" s="6" t="s">
        <v>2875</v>
      </c>
      <c r="B1213" s="1"/>
      <c r="D1213" s="9" t="str">
        <f t="shared" si="20"/>
        <v xml:space="preserve"> </v>
      </c>
    </row>
    <row r="1214" spans="1:4" x14ac:dyDescent="0.25">
      <c r="A1214" s="6" t="s">
        <v>2876</v>
      </c>
      <c r="B1214" s="1"/>
      <c r="D1214" s="9" t="str">
        <f t="shared" si="20"/>
        <v xml:space="preserve"> </v>
      </c>
    </row>
    <row r="1215" spans="1:4" x14ac:dyDescent="0.25">
      <c r="A1215" s="6" t="s">
        <v>2877</v>
      </c>
      <c r="B1215" s="1"/>
      <c r="D1215" s="9" t="str">
        <f t="shared" si="20"/>
        <v xml:space="preserve"> </v>
      </c>
    </row>
    <row r="1216" spans="1:4" x14ac:dyDescent="0.25">
      <c r="A1216" s="6" t="s">
        <v>2878</v>
      </c>
      <c r="B1216" s="1"/>
      <c r="D1216" s="9" t="str">
        <f t="shared" si="20"/>
        <v xml:space="preserve"> </v>
      </c>
    </row>
    <row r="1217" spans="1:4" x14ac:dyDescent="0.25">
      <c r="A1217" s="6" t="s">
        <v>2879</v>
      </c>
      <c r="B1217" s="1"/>
      <c r="D1217" s="9" t="str">
        <f t="shared" si="20"/>
        <v xml:space="preserve"> </v>
      </c>
    </row>
    <row r="1218" spans="1:4" x14ac:dyDescent="0.25">
      <c r="A1218" s="6" t="s">
        <v>2880</v>
      </c>
      <c r="B1218" s="1"/>
      <c r="D1218" s="9" t="str">
        <f t="shared" si="20"/>
        <v xml:space="preserve"> </v>
      </c>
    </row>
    <row r="1219" spans="1:4" x14ac:dyDescent="0.25">
      <c r="A1219" s="6" t="s">
        <v>2881</v>
      </c>
      <c r="B1219" s="1"/>
      <c r="D1219" s="9" t="str">
        <f t="shared" si="20"/>
        <v xml:space="preserve"> </v>
      </c>
    </row>
    <row r="1220" spans="1:4" x14ac:dyDescent="0.25">
      <c r="A1220" s="6" t="s">
        <v>2882</v>
      </c>
      <c r="B1220" s="1"/>
      <c r="D1220" s="9" t="str">
        <f t="shared" si="20"/>
        <v xml:space="preserve"> </v>
      </c>
    </row>
    <row r="1221" spans="1:4" x14ac:dyDescent="0.25">
      <c r="A1221" s="6" t="s">
        <v>2883</v>
      </c>
      <c r="B1221" s="1"/>
      <c r="D1221" s="9" t="str">
        <f t="shared" si="20"/>
        <v xml:space="preserve"> </v>
      </c>
    </row>
    <row r="1222" spans="1:4" x14ac:dyDescent="0.25">
      <c r="A1222" s="6" t="s">
        <v>2884</v>
      </c>
      <c r="B1222" s="1"/>
      <c r="D1222" s="9" t="str">
        <f t="shared" si="20"/>
        <v xml:space="preserve"> </v>
      </c>
    </row>
    <row r="1223" spans="1:4" x14ac:dyDescent="0.25">
      <c r="A1223" s="6" t="s">
        <v>2885</v>
      </c>
      <c r="B1223" s="1"/>
      <c r="D1223" s="9" t="str">
        <f t="shared" si="20"/>
        <v xml:space="preserve"> </v>
      </c>
    </row>
    <row r="1224" spans="1:4" x14ac:dyDescent="0.25">
      <c r="A1224" s="6" t="s">
        <v>2886</v>
      </c>
      <c r="B1224" s="1"/>
      <c r="D1224" s="9" t="str">
        <f t="shared" si="20"/>
        <v xml:space="preserve"> </v>
      </c>
    </row>
    <row r="1225" spans="1:4" x14ac:dyDescent="0.25">
      <c r="A1225" s="6" t="s">
        <v>2887</v>
      </c>
      <c r="B1225" s="1"/>
      <c r="D1225" s="9" t="str">
        <f t="shared" si="20"/>
        <v xml:space="preserve"> </v>
      </c>
    </row>
    <row r="1226" spans="1:4" x14ac:dyDescent="0.25">
      <c r="A1226" s="6" t="s">
        <v>2888</v>
      </c>
      <c r="B1226" s="1"/>
      <c r="D1226" s="9" t="str">
        <f t="shared" si="20"/>
        <v xml:space="preserve"> </v>
      </c>
    </row>
    <row r="1227" spans="1:4" x14ac:dyDescent="0.25">
      <c r="A1227" s="6" t="s">
        <v>2889</v>
      </c>
      <c r="B1227" s="1"/>
      <c r="D1227" s="9" t="str">
        <f t="shared" si="20"/>
        <v xml:space="preserve"> </v>
      </c>
    </row>
    <row r="1228" spans="1:4" x14ac:dyDescent="0.25">
      <c r="A1228" s="6" t="s">
        <v>2890</v>
      </c>
      <c r="B1228" s="1"/>
      <c r="D1228" s="9" t="str">
        <f t="shared" si="20"/>
        <v xml:space="preserve"> </v>
      </c>
    </row>
    <row r="1229" spans="1:4" x14ac:dyDescent="0.25">
      <c r="A1229" s="6" t="s">
        <v>2891</v>
      </c>
      <c r="B1229" s="1"/>
      <c r="D1229" s="9" t="str">
        <f t="shared" si="20"/>
        <v xml:space="preserve"> </v>
      </c>
    </row>
    <row r="1230" spans="1:4" x14ac:dyDescent="0.25">
      <c r="A1230" s="6" t="s">
        <v>2892</v>
      </c>
      <c r="B1230" s="1"/>
      <c r="D1230" s="9" t="str">
        <f t="shared" si="20"/>
        <v xml:space="preserve"> </v>
      </c>
    </row>
    <row r="1231" spans="1:4" x14ac:dyDescent="0.25">
      <c r="A1231" s="6" t="s">
        <v>2893</v>
      </c>
      <c r="B1231" s="1"/>
      <c r="D1231" s="9" t="str">
        <f t="shared" si="20"/>
        <v xml:space="preserve"> </v>
      </c>
    </row>
    <row r="1232" spans="1:4" x14ac:dyDescent="0.25">
      <c r="A1232" s="6" t="s">
        <v>2894</v>
      </c>
      <c r="B1232" s="1"/>
      <c r="D1232" s="9" t="str">
        <f t="shared" si="20"/>
        <v xml:space="preserve"> </v>
      </c>
    </row>
    <row r="1233" spans="1:4" x14ac:dyDescent="0.25">
      <c r="A1233" s="6" t="s">
        <v>2895</v>
      </c>
      <c r="B1233" s="1"/>
      <c r="D1233" s="9" t="str">
        <f t="shared" si="20"/>
        <v xml:space="preserve"> </v>
      </c>
    </row>
    <row r="1234" spans="1:4" x14ac:dyDescent="0.25">
      <c r="A1234" s="6" t="s">
        <v>2896</v>
      </c>
      <c r="B1234" s="1"/>
      <c r="D1234" s="9" t="str">
        <f t="shared" si="20"/>
        <v xml:space="preserve"> </v>
      </c>
    </row>
    <row r="1235" spans="1:4" x14ac:dyDescent="0.25">
      <c r="A1235" s="6" t="s">
        <v>2897</v>
      </c>
      <c r="B1235" s="1"/>
      <c r="D1235" s="9" t="str">
        <f t="shared" si="20"/>
        <v xml:space="preserve"> </v>
      </c>
    </row>
    <row r="1236" spans="1:4" x14ac:dyDescent="0.25">
      <c r="A1236" s="6" t="s">
        <v>2898</v>
      </c>
      <c r="B1236" s="1"/>
      <c r="D1236" s="9" t="str">
        <f t="shared" si="20"/>
        <v xml:space="preserve"> </v>
      </c>
    </row>
    <row r="1237" spans="1:4" x14ac:dyDescent="0.25">
      <c r="A1237" s="6" t="s">
        <v>2899</v>
      </c>
      <c r="B1237" s="1"/>
      <c r="D1237" s="9" t="str">
        <f t="shared" si="20"/>
        <v xml:space="preserve"> </v>
      </c>
    </row>
    <row r="1238" spans="1:4" x14ac:dyDescent="0.25">
      <c r="A1238" s="6" t="s">
        <v>2900</v>
      </c>
      <c r="B1238" s="1"/>
      <c r="D1238" s="9" t="str">
        <f t="shared" si="20"/>
        <v xml:space="preserve"> </v>
      </c>
    </row>
    <row r="1239" spans="1:4" x14ac:dyDescent="0.25">
      <c r="A1239" s="6" t="s">
        <v>2901</v>
      </c>
      <c r="B1239" s="1"/>
      <c r="D1239" s="9" t="str">
        <f t="shared" si="20"/>
        <v xml:space="preserve"> </v>
      </c>
    </row>
    <row r="1240" spans="1:4" x14ac:dyDescent="0.25">
      <c r="A1240" s="6" t="s">
        <v>2902</v>
      </c>
      <c r="B1240" s="1"/>
      <c r="D1240" s="9" t="str">
        <f t="shared" si="20"/>
        <v xml:space="preserve"> </v>
      </c>
    </row>
    <row r="1241" spans="1:4" x14ac:dyDescent="0.25">
      <c r="A1241" s="6" t="s">
        <v>2903</v>
      </c>
      <c r="B1241" s="1"/>
      <c r="D1241" s="9" t="str">
        <f t="shared" ref="D1241:D1304" si="21">UPPER(TRIM(B1241)) &amp; " " &amp; UPPER(TRIM(C1241))</f>
        <v xml:space="preserve"> </v>
      </c>
    </row>
    <row r="1242" spans="1:4" x14ac:dyDescent="0.25">
      <c r="A1242" s="6" t="s">
        <v>2904</v>
      </c>
      <c r="B1242" s="1"/>
      <c r="D1242" s="9" t="str">
        <f t="shared" si="21"/>
        <v xml:space="preserve"> </v>
      </c>
    </row>
    <row r="1243" spans="1:4" x14ac:dyDescent="0.25">
      <c r="A1243" s="6" t="s">
        <v>2905</v>
      </c>
      <c r="B1243" s="1"/>
      <c r="D1243" s="9" t="str">
        <f t="shared" si="21"/>
        <v xml:space="preserve"> </v>
      </c>
    </row>
    <row r="1244" spans="1:4" x14ac:dyDescent="0.25">
      <c r="A1244" s="6" t="s">
        <v>2906</v>
      </c>
      <c r="B1244" s="1"/>
      <c r="D1244" s="9" t="str">
        <f t="shared" si="21"/>
        <v xml:space="preserve"> </v>
      </c>
    </row>
    <row r="1245" spans="1:4" x14ac:dyDescent="0.25">
      <c r="A1245" s="6" t="s">
        <v>2907</v>
      </c>
      <c r="B1245" s="1"/>
      <c r="D1245" s="9" t="str">
        <f t="shared" si="21"/>
        <v xml:space="preserve"> </v>
      </c>
    </row>
    <row r="1246" spans="1:4" x14ac:dyDescent="0.25">
      <c r="A1246" s="6" t="s">
        <v>2908</v>
      </c>
      <c r="B1246" s="1"/>
      <c r="D1246" s="9" t="str">
        <f t="shared" si="21"/>
        <v xml:space="preserve"> </v>
      </c>
    </row>
    <row r="1247" spans="1:4" x14ac:dyDescent="0.25">
      <c r="A1247" s="6" t="s">
        <v>2909</v>
      </c>
      <c r="B1247" s="1"/>
      <c r="D1247" s="9" t="str">
        <f t="shared" si="21"/>
        <v xml:space="preserve"> </v>
      </c>
    </row>
    <row r="1248" spans="1:4" x14ac:dyDescent="0.25">
      <c r="A1248" s="6" t="s">
        <v>2910</v>
      </c>
      <c r="B1248" s="1"/>
      <c r="D1248" s="9" t="str">
        <f t="shared" si="21"/>
        <v xml:space="preserve"> </v>
      </c>
    </row>
    <row r="1249" spans="1:4" x14ac:dyDescent="0.25">
      <c r="A1249" s="6" t="s">
        <v>2911</v>
      </c>
      <c r="B1249" s="1"/>
      <c r="D1249" s="9" t="str">
        <f t="shared" si="21"/>
        <v xml:space="preserve"> </v>
      </c>
    </row>
    <row r="1250" spans="1:4" x14ac:dyDescent="0.25">
      <c r="A1250" s="6" t="s">
        <v>2912</v>
      </c>
      <c r="B1250" s="1"/>
      <c r="D1250" s="9" t="str">
        <f t="shared" si="21"/>
        <v xml:space="preserve"> </v>
      </c>
    </row>
    <row r="1251" spans="1:4" x14ac:dyDescent="0.25">
      <c r="A1251" s="6" t="s">
        <v>2913</v>
      </c>
      <c r="B1251" s="1"/>
      <c r="D1251" s="9" t="str">
        <f t="shared" si="21"/>
        <v xml:space="preserve"> </v>
      </c>
    </row>
    <row r="1252" spans="1:4" x14ac:dyDescent="0.25">
      <c r="A1252" s="6" t="s">
        <v>2914</v>
      </c>
      <c r="B1252" s="1"/>
      <c r="D1252" s="9" t="str">
        <f t="shared" si="21"/>
        <v xml:space="preserve"> </v>
      </c>
    </row>
    <row r="1253" spans="1:4" x14ac:dyDescent="0.25">
      <c r="A1253" s="6" t="s">
        <v>2915</v>
      </c>
      <c r="B1253" s="1"/>
      <c r="D1253" s="9" t="str">
        <f t="shared" si="21"/>
        <v xml:space="preserve"> </v>
      </c>
    </row>
    <row r="1254" spans="1:4" x14ac:dyDescent="0.25">
      <c r="A1254" s="6" t="s">
        <v>2916</v>
      </c>
      <c r="B1254" s="1"/>
      <c r="D1254" s="9" t="str">
        <f t="shared" si="21"/>
        <v xml:space="preserve"> </v>
      </c>
    </row>
    <row r="1255" spans="1:4" x14ac:dyDescent="0.25">
      <c r="A1255" s="6" t="s">
        <v>2917</v>
      </c>
      <c r="B1255" s="1"/>
      <c r="D1255" s="9" t="str">
        <f t="shared" si="21"/>
        <v xml:space="preserve"> </v>
      </c>
    </row>
    <row r="1256" spans="1:4" x14ac:dyDescent="0.25">
      <c r="A1256" s="6" t="s">
        <v>2918</v>
      </c>
      <c r="B1256" s="1"/>
      <c r="D1256" s="9" t="str">
        <f t="shared" si="21"/>
        <v xml:space="preserve"> </v>
      </c>
    </row>
    <row r="1257" spans="1:4" x14ac:dyDescent="0.25">
      <c r="A1257" s="6" t="s">
        <v>2919</v>
      </c>
      <c r="B1257" s="1"/>
      <c r="D1257" s="9" t="str">
        <f t="shared" si="21"/>
        <v xml:space="preserve"> </v>
      </c>
    </row>
    <row r="1258" spans="1:4" x14ac:dyDescent="0.25">
      <c r="A1258" s="6" t="s">
        <v>2920</v>
      </c>
      <c r="B1258" s="1"/>
      <c r="D1258" s="9" t="str">
        <f t="shared" si="21"/>
        <v xml:space="preserve"> </v>
      </c>
    </row>
    <row r="1259" spans="1:4" x14ac:dyDescent="0.25">
      <c r="A1259" s="6" t="s">
        <v>2921</v>
      </c>
      <c r="B1259" s="1"/>
      <c r="D1259" s="9" t="str">
        <f t="shared" si="21"/>
        <v xml:space="preserve"> </v>
      </c>
    </row>
    <row r="1260" spans="1:4" x14ac:dyDescent="0.25">
      <c r="A1260" s="6" t="s">
        <v>2922</v>
      </c>
      <c r="B1260" s="1"/>
      <c r="D1260" s="9" t="str">
        <f t="shared" si="21"/>
        <v xml:space="preserve"> </v>
      </c>
    </row>
    <row r="1261" spans="1:4" x14ac:dyDescent="0.25">
      <c r="A1261" s="6" t="s">
        <v>2923</v>
      </c>
      <c r="B1261" s="1"/>
      <c r="D1261" s="9" t="str">
        <f t="shared" si="21"/>
        <v xml:space="preserve"> </v>
      </c>
    </row>
    <row r="1262" spans="1:4" x14ac:dyDescent="0.25">
      <c r="A1262" s="6" t="s">
        <v>2924</v>
      </c>
      <c r="B1262" s="1"/>
      <c r="D1262" s="9" t="str">
        <f t="shared" si="21"/>
        <v xml:space="preserve"> </v>
      </c>
    </row>
    <row r="1263" spans="1:4" x14ac:dyDescent="0.25">
      <c r="A1263" s="6" t="s">
        <v>2925</v>
      </c>
      <c r="B1263" s="1"/>
      <c r="D1263" s="9" t="str">
        <f t="shared" si="21"/>
        <v xml:space="preserve"> </v>
      </c>
    </row>
    <row r="1264" spans="1:4" x14ac:dyDescent="0.25">
      <c r="A1264" s="6" t="s">
        <v>2926</v>
      </c>
      <c r="B1264" s="1"/>
      <c r="D1264" s="9" t="str">
        <f t="shared" si="21"/>
        <v xml:space="preserve"> </v>
      </c>
    </row>
    <row r="1265" spans="1:4" x14ac:dyDescent="0.25">
      <c r="A1265" s="6" t="s">
        <v>2927</v>
      </c>
      <c r="B1265" s="1"/>
      <c r="D1265" s="9" t="str">
        <f t="shared" si="21"/>
        <v xml:space="preserve"> </v>
      </c>
    </row>
    <row r="1266" spans="1:4" x14ac:dyDescent="0.25">
      <c r="A1266" s="6" t="s">
        <v>2928</v>
      </c>
      <c r="B1266" s="1"/>
      <c r="D1266" s="9" t="str">
        <f t="shared" si="21"/>
        <v xml:space="preserve"> </v>
      </c>
    </row>
    <row r="1267" spans="1:4" x14ac:dyDescent="0.25">
      <c r="A1267" s="6" t="s">
        <v>2929</v>
      </c>
      <c r="B1267" s="1"/>
      <c r="D1267" s="9" t="str">
        <f t="shared" si="21"/>
        <v xml:space="preserve"> </v>
      </c>
    </row>
    <row r="1268" spans="1:4" x14ac:dyDescent="0.25">
      <c r="A1268" s="6" t="s">
        <v>2930</v>
      </c>
      <c r="B1268" s="1"/>
      <c r="D1268" s="9" t="str">
        <f t="shared" si="21"/>
        <v xml:space="preserve"> </v>
      </c>
    </row>
    <row r="1269" spans="1:4" x14ac:dyDescent="0.25">
      <c r="A1269" s="6" t="s">
        <v>2931</v>
      </c>
      <c r="B1269" s="1"/>
      <c r="D1269" s="9" t="str">
        <f t="shared" si="21"/>
        <v xml:space="preserve"> </v>
      </c>
    </row>
    <row r="1270" spans="1:4" x14ac:dyDescent="0.25">
      <c r="A1270" s="6" t="s">
        <v>2932</v>
      </c>
      <c r="B1270" s="1"/>
      <c r="D1270" s="9" t="str">
        <f t="shared" si="21"/>
        <v xml:space="preserve"> </v>
      </c>
    </row>
    <row r="1271" spans="1:4" x14ac:dyDescent="0.25">
      <c r="A1271" s="6" t="s">
        <v>2933</v>
      </c>
      <c r="B1271" s="1"/>
      <c r="D1271" s="9" t="str">
        <f t="shared" si="21"/>
        <v xml:space="preserve"> </v>
      </c>
    </row>
    <row r="1272" spans="1:4" x14ac:dyDescent="0.25">
      <c r="A1272" s="6" t="s">
        <v>2934</v>
      </c>
      <c r="B1272" s="1"/>
      <c r="D1272" s="9" t="str">
        <f t="shared" si="21"/>
        <v xml:space="preserve"> </v>
      </c>
    </row>
    <row r="1273" spans="1:4" x14ac:dyDescent="0.25">
      <c r="A1273" s="6" t="s">
        <v>2935</v>
      </c>
      <c r="B1273" s="1"/>
      <c r="D1273" s="9" t="str">
        <f t="shared" si="21"/>
        <v xml:space="preserve"> </v>
      </c>
    </row>
    <row r="1274" spans="1:4" x14ac:dyDescent="0.25">
      <c r="A1274" s="6" t="s">
        <v>2936</v>
      </c>
      <c r="B1274" s="1"/>
      <c r="D1274" s="9" t="str">
        <f t="shared" si="21"/>
        <v xml:space="preserve"> </v>
      </c>
    </row>
    <row r="1275" spans="1:4" x14ac:dyDescent="0.25">
      <c r="A1275" s="6" t="s">
        <v>2937</v>
      </c>
      <c r="B1275" s="1"/>
      <c r="D1275" s="9" t="str">
        <f t="shared" si="21"/>
        <v xml:space="preserve"> </v>
      </c>
    </row>
    <row r="1276" spans="1:4" x14ac:dyDescent="0.25">
      <c r="A1276" s="6" t="s">
        <v>2938</v>
      </c>
      <c r="B1276" s="1"/>
      <c r="D1276" s="9" t="str">
        <f t="shared" si="21"/>
        <v xml:space="preserve"> </v>
      </c>
    </row>
    <row r="1277" spans="1:4" x14ac:dyDescent="0.25">
      <c r="A1277" s="6" t="s">
        <v>2939</v>
      </c>
      <c r="B1277" s="1"/>
      <c r="D1277" s="9" t="str">
        <f t="shared" si="21"/>
        <v xml:space="preserve"> </v>
      </c>
    </row>
    <row r="1278" spans="1:4" x14ac:dyDescent="0.25">
      <c r="A1278" s="6" t="s">
        <v>2940</v>
      </c>
      <c r="B1278" s="1"/>
      <c r="D1278" s="9" t="str">
        <f t="shared" si="21"/>
        <v xml:space="preserve"> </v>
      </c>
    </row>
    <row r="1279" spans="1:4" x14ac:dyDescent="0.25">
      <c r="A1279" s="6" t="s">
        <v>2941</v>
      </c>
      <c r="B1279" s="1"/>
      <c r="D1279" s="9" t="str">
        <f t="shared" si="21"/>
        <v xml:space="preserve"> </v>
      </c>
    </row>
    <row r="1280" spans="1:4" x14ac:dyDescent="0.25">
      <c r="A1280" s="6" t="s">
        <v>2942</v>
      </c>
      <c r="B1280" s="1"/>
      <c r="D1280" s="9" t="str">
        <f t="shared" si="21"/>
        <v xml:space="preserve"> </v>
      </c>
    </row>
    <row r="1281" spans="1:4" x14ac:dyDescent="0.25">
      <c r="A1281" s="6" t="s">
        <v>2943</v>
      </c>
      <c r="B1281" s="1"/>
      <c r="D1281" s="9" t="str">
        <f t="shared" si="21"/>
        <v xml:space="preserve"> </v>
      </c>
    </row>
    <row r="1282" spans="1:4" x14ac:dyDescent="0.25">
      <c r="A1282" s="6" t="s">
        <v>2944</v>
      </c>
      <c r="B1282" s="1"/>
      <c r="D1282" s="9" t="str">
        <f t="shared" si="21"/>
        <v xml:space="preserve"> </v>
      </c>
    </row>
    <row r="1283" spans="1:4" x14ac:dyDescent="0.25">
      <c r="A1283" s="6" t="s">
        <v>2945</v>
      </c>
      <c r="B1283" s="1"/>
      <c r="D1283" s="9" t="str">
        <f t="shared" si="21"/>
        <v xml:space="preserve"> </v>
      </c>
    </row>
    <row r="1284" spans="1:4" x14ac:dyDescent="0.25">
      <c r="A1284" s="6" t="s">
        <v>2946</v>
      </c>
      <c r="B1284" s="1"/>
      <c r="D1284" s="9" t="str">
        <f t="shared" si="21"/>
        <v xml:space="preserve"> </v>
      </c>
    </row>
    <row r="1285" spans="1:4" x14ac:dyDescent="0.25">
      <c r="A1285" s="6" t="s">
        <v>2947</v>
      </c>
      <c r="B1285" s="1"/>
      <c r="D1285" s="9" t="str">
        <f t="shared" si="21"/>
        <v xml:space="preserve"> </v>
      </c>
    </row>
    <row r="1286" spans="1:4" x14ac:dyDescent="0.25">
      <c r="A1286" s="6" t="s">
        <v>2948</v>
      </c>
      <c r="B1286" s="1"/>
      <c r="D1286" s="9" t="str">
        <f t="shared" si="21"/>
        <v xml:space="preserve"> </v>
      </c>
    </row>
    <row r="1287" spans="1:4" x14ac:dyDescent="0.25">
      <c r="A1287" s="6" t="s">
        <v>2949</v>
      </c>
      <c r="B1287" s="1"/>
      <c r="D1287" s="9" t="str">
        <f t="shared" si="21"/>
        <v xml:space="preserve"> </v>
      </c>
    </row>
    <row r="1288" spans="1:4" x14ac:dyDescent="0.25">
      <c r="A1288" s="6" t="s">
        <v>2950</v>
      </c>
      <c r="B1288" s="1"/>
      <c r="D1288" s="9" t="str">
        <f t="shared" si="21"/>
        <v xml:space="preserve"> </v>
      </c>
    </row>
    <row r="1289" spans="1:4" x14ac:dyDescent="0.25">
      <c r="A1289" s="6" t="s">
        <v>2951</v>
      </c>
      <c r="B1289" s="1"/>
      <c r="D1289" s="9" t="str">
        <f t="shared" si="21"/>
        <v xml:space="preserve"> </v>
      </c>
    </row>
    <row r="1290" spans="1:4" x14ac:dyDescent="0.25">
      <c r="A1290" s="6" t="s">
        <v>2952</v>
      </c>
      <c r="B1290" s="1"/>
      <c r="D1290" s="9" t="str">
        <f t="shared" si="21"/>
        <v xml:space="preserve"> </v>
      </c>
    </row>
    <row r="1291" spans="1:4" x14ac:dyDescent="0.25">
      <c r="A1291" s="6" t="s">
        <v>2953</v>
      </c>
      <c r="B1291" s="1"/>
      <c r="D1291" s="9" t="str">
        <f t="shared" si="21"/>
        <v xml:space="preserve"> </v>
      </c>
    </row>
    <row r="1292" spans="1:4" x14ac:dyDescent="0.25">
      <c r="A1292" s="6" t="s">
        <v>2954</v>
      </c>
      <c r="B1292" s="1"/>
      <c r="D1292" s="9" t="str">
        <f t="shared" si="21"/>
        <v xml:space="preserve"> </v>
      </c>
    </row>
    <row r="1293" spans="1:4" x14ac:dyDescent="0.25">
      <c r="A1293" s="6" t="s">
        <v>2955</v>
      </c>
      <c r="B1293" s="1"/>
      <c r="D1293" s="9" t="str">
        <f t="shared" si="21"/>
        <v xml:space="preserve"> </v>
      </c>
    </row>
    <row r="1294" spans="1:4" x14ac:dyDescent="0.25">
      <c r="A1294" s="6" t="s">
        <v>2956</v>
      </c>
      <c r="B1294" s="1"/>
      <c r="D1294" s="9" t="str">
        <f t="shared" si="21"/>
        <v xml:space="preserve"> </v>
      </c>
    </row>
    <row r="1295" spans="1:4" x14ac:dyDescent="0.25">
      <c r="A1295" s="6" t="s">
        <v>2957</v>
      </c>
      <c r="B1295" s="1"/>
      <c r="D1295" s="9" t="str">
        <f t="shared" si="21"/>
        <v xml:space="preserve"> </v>
      </c>
    </row>
    <row r="1296" spans="1:4" x14ac:dyDescent="0.25">
      <c r="A1296" s="6" t="s">
        <v>2958</v>
      </c>
      <c r="B1296" s="1"/>
      <c r="D1296" s="9" t="str">
        <f t="shared" si="21"/>
        <v xml:space="preserve"> </v>
      </c>
    </row>
    <row r="1297" spans="1:4" x14ac:dyDescent="0.25">
      <c r="A1297" s="6" t="s">
        <v>2959</v>
      </c>
      <c r="B1297" s="1"/>
      <c r="D1297" s="9" t="str">
        <f t="shared" si="21"/>
        <v xml:space="preserve"> </v>
      </c>
    </row>
    <row r="1298" spans="1:4" x14ac:dyDescent="0.25">
      <c r="A1298" s="6" t="s">
        <v>2960</v>
      </c>
      <c r="B1298" s="1"/>
      <c r="D1298" s="9" t="str">
        <f t="shared" si="21"/>
        <v xml:space="preserve"> </v>
      </c>
    </row>
    <row r="1299" spans="1:4" x14ac:dyDescent="0.25">
      <c r="A1299" s="6" t="s">
        <v>2961</v>
      </c>
      <c r="B1299" s="1"/>
      <c r="D1299" s="9" t="str">
        <f t="shared" si="21"/>
        <v xml:space="preserve"> </v>
      </c>
    </row>
    <row r="1300" spans="1:4" x14ac:dyDescent="0.25">
      <c r="A1300" s="6" t="s">
        <v>2962</v>
      </c>
      <c r="B1300" s="1"/>
      <c r="D1300" s="9" t="str">
        <f t="shared" si="21"/>
        <v xml:space="preserve"> </v>
      </c>
    </row>
    <row r="1301" spans="1:4" x14ac:dyDescent="0.25">
      <c r="A1301" s="6" t="s">
        <v>2963</v>
      </c>
      <c r="B1301" s="1"/>
      <c r="D1301" s="9" t="str">
        <f t="shared" si="21"/>
        <v xml:space="preserve"> </v>
      </c>
    </row>
    <row r="1302" spans="1:4" x14ac:dyDescent="0.25">
      <c r="A1302" s="6" t="s">
        <v>2964</v>
      </c>
      <c r="B1302" s="1"/>
      <c r="D1302" s="9" t="str">
        <f t="shared" si="21"/>
        <v xml:space="preserve"> </v>
      </c>
    </row>
    <row r="1303" spans="1:4" x14ac:dyDescent="0.25">
      <c r="A1303" s="6" t="s">
        <v>2965</v>
      </c>
      <c r="B1303" s="1"/>
      <c r="D1303" s="9" t="str">
        <f t="shared" si="21"/>
        <v xml:space="preserve"> </v>
      </c>
    </row>
    <row r="1304" spans="1:4" x14ac:dyDescent="0.25">
      <c r="A1304" s="6" t="s">
        <v>2966</v>
      </c>
      <c r="B1304" s="1"/>
      <c r="D1304" s="9" t="str">
        <f t="shared" si="21"/>
        <v xml:space="preserve"> </v>
      </c>
    </row>
    <row r="1305" spans="1:4" x14ac:dyDescent="0.25">
      <c r="A1305" s="6" t="s">
        <v>2967</v>
      </c>
      <c r="B1305" s="1"/>
      <c r="D1305" s="9" t="str">
        <f t="shared" ref="D1305:D1368" si="22">UPPER(TRIM(B1305)) &amp; " " &amp; UPPER(TRIM(C1305))</f>
        <v xml:space="preserve"> </v>
      </c>
    </row>
    <row r="1306" spans="1:4" x14ac:dyDescent="0.25">
      <c r="A1306" s="6" t="s">
        <v>2968</v>
      </c>
      <c r="B1306" s="1"/>
      <c r="D1306" s="9" t="str">
        <f t="shared" si="22"/>
        <v xml:space="preserve"> </v>
      </c>
    </row>
    <row r="1307" spans="1:4" x14ac:dyDescent="0.25">
      <c r="A1307" s="6" t="s">
        <v>2969</v>
      </c>
      <c r="B1307" s="1"/>
      <c r="D1307" s="9" t="str">
        <f t="shared" si="22"/>
        <v xml:space="preserve"> </v>
      </c>
    </row>
    <row r="1308" spans="1:4" x14ac:dyDescent="0.25">
      <c r="A1308" s="6" t="s">
        <v>2970</v>
      </c>
      <c r="B1308" s="1"/>
      <c r="D1308" s="9" t="str">
        <f t="shared" si="22"/>
        <v xml:space="preserve"> </v>
      </c>
    </row>
    <row r="1309" spans="1:4" x14ac:dyDescent="0.25">
      <c r="A1309" s="6" t="s">
        <v>2971</v>
      </c>
      <c r="B1309" s="1"/>
      <c r="D1309" s="9" t="str">
        <f t="shared" si="22"/>
        <v xml:space="preserve"> </v>
      </c>
    </row>
    <row r="1310" spans="1:4" x14ac:dyDescent="0.25">
      <c r="A1310" s="6" t="s">
        <v>2972</v>
      </c>
      <c r="B1310" s="1"/>
      <c r="D1310" s="9" t="str">
        <f t="shared" si="22"/>
        <v xml:space="preserve"> </v>
      </c>
    </row>
    <row r="1311" spans="1:4" x14ac:dyDescent="0.25">
      <c r="A1311" s="6" t="s">
        <v>2973</v>
      </c>
      <c r="B1311" s="1"/>
      <c r="D1311" s="9" t="str">
        <f t="shared" si="22"/>
        <v xml:space="preserve"> </v>
      </c>
    </row>
    <row r="1312" spans="1:4" x14ac:dyDescent="0.25">
      <c r="A1312" s="6" t="s">
        <v>2974</v>
      </c>
      <c r="B1312" s="1"/>
      <c r="D1312" s="9" t="str">
        <f t="shared" si="22"/>
        <v xml:space="preserve"> </v>
      </c>
    </row>
    <row r="1313" spans="1:4" x14ac:dyDescent="0.25">
      <c r="A1313" s="6" t="s">
        <v>2975</v>
      </c>
      <c r="B1313" s="1"/>
      <c r="D1313" s="9" t="str">
        <f t="shared" si="22"/>
        <v xml:space="preserve"> </v>
      </c>
    </row>
    <row r="1314" spans="1:4" x14ac:dyDescent="0.25">
      <c r="A1314" s="6" t="s">
        <v>2976</v>
      </c>
      <c r="B1314" s="1"/>
      <c r="D1314" s="9" t="str">
        <f t="shared" si="22"/>
        <v xml:space="preserve"> </v>
      </c>
    </row>
    <row r="1315" spans="1:4" x14ac:dyDescent="0.25">
      <c r="A1315" s="6" t="s">
        <v>2977</v>
      </c>
      <c r="B1315" s="1"/>
      <c r="D1315" s="9" t="str">
        <f t="shared" si="22"/>
        <v xml:space="preserve"> </v>
      </c>
    </row>
    <row r="1316" spans="1:4" x14ac:dyDescent="0.25">
      <c r="A1316" s="6" t="s">
        <v>2978</v>
      </c>
      <c r="B1316" s="1"/>
      <c r="D1316" s="9" t="str">
        <f t="shared" si="22"/>
        <v xml:space="preserve"> </v>
      </c>
    </row>
    <row r="1317" spans="1:4" x14ac:dyDescent="0.25">
      <c r="A1317" s="6" t="s">
        <v>2979</v>
      </c>
      <c r="B1317" s="1"/>
      <c r="D1317" s="9" t="str">
        <f t="shared" si="22"/>
        <v xml:space="preserve"> </v>
      </c>
    </row>
    <row r="1318" spans="1:4" x14ac:dyDescent="0.25">
      <c r="A1318" s="6" t="s">
        <v>2980</v>
      </c>
      <c r="B1318" s="1"/>
      <c r="D1318" s="9" t="str">
        <f t="shared" si="22"/>
        <v xml:space="preserve"> </v>
      </c>
    </row>
    <row r="1319" spans="1:4" x14ac:dyDescent="0.25">
      <c r="A1319" s="6" t="s">
        <v>2981</v>
      </c>
      <c r="B1319" s="1"/>
      <c r="D1319" s="9" t="str">
        <f t="shared" si="22"/>
        <v xml:space="preserve"> </v>
      </c>
    </row>
    <row r="1320" spans="1:4" x14ac:dyDescent="0.25">
      <c r="A1320" s="6" t="s">
        <v>2982</v>
      </c>
      <c r="B1320" s="1"/>
      <c r="D1320" s="9" t="str">
        <f t="shared" si="22"/>
        <v xml:space="preserve"> </v>
      </c>
    </row>
    <row r="1321" spans="1:4" x14ac:dyDescent="0.25">
      <c r="A1321" s="6" t="s">
        <v>2983</v>
      </c>
      <c r="B1321" s="1"/>
      <c r="D1321" s="9" t="str">
        <f t="shared" si="22"/>
        <v xml:space="preserve"> </v>
      </c>
    </row>
    <row r="1322" spans="1:4" x14ac:dyDescent="0.25">
      <c r="A1322" s="6" t="s">
        <v>2984</v>
      </c>
      <c r="B1322" s="1"/>
      <c r="D1322" s="9" t="str">
        <f t="shared" si="22"/>
        <v xml:space="preserve"> </v>
      </c>
    </row>
    <row r="1323" spans="1:4" x14ac:dyDescent="0.25">
      <c r="A1323" s="6" t="s">
        <v>2985</v>
      </c>
      <c r="B1323" s="1"/>
      <c r="D1323" s="9" t="str">
        <f t="shared" si="22"/>
        <v xml:space="preserve"> </v>
      </c>
    </row>
    <row r="1324" spans="1:4" x14ac:dyDescent="0.25">
      <c r="A1324" s="6" t="s">
        <v>2986</v>
      </c>
      <c r="B1324" s="1"/>
      <c r="D1324" s="9" t="str">
        <f t="shared" si="22"/>
        <v xml:space="preserve"> </v>
      </c>
    </row>
    <row r="1325" spans="1:4" x14ac:dyDescent="0.25">
      <c r="A1325" s="6" t="s">
        <v>2987</v>
      </c>
      <c r="B1325" s="1"/>
      <c r="D1325" s="9" t="str">
        <f t="shared" si="22"/>
        <v xml:space="preserve"> </v>
      </c>
    </row>
    <row r="1326" spans="1:4" x14ac:dyDescent="0.25">
      <c r="A1326" s="6" t="s">
        <v>2988</v>
      </c>
      <c r="B1326" s="1"/>
      <c r="D1326" s="9" t="str">
        <f t="shared" si="22"/>
        <v xml:space="preserve"> </v>
      </c>
    </row>
    <row r="1327" spans="1:4" x14ac:dyDescent="0.25">
      <c r="A1327" s="6" t="s">
        <v>2989</v>
      </c>
      <c r="B1327" s="1"/>
      <c r="D1327" s="9" t="str">
        <f t="shared" si="22"/>
        <v xml:space="preserve"> </v>
      </c>
    </row>
    <row r="1328" spans="1:4" x14ac:dyDescent="0.25">
      <c r="A1328" s="6" t="s">
        <v>2990</v>
      </c>
      <c r="B1328" s="1"/>
      <c r="D1328" s="9" t="str">
        <f t="shared" si="22"/>
        <v xml:space="preserve"> </v>
      </c>
    </row>
    <row r="1329" spans="1:4" x14ac:dyDescent="0.25">
      <c r="A1329" s="6" t="s">
        <v>2991</v>
      </c>
      <c r="B1329" s="1"/>
      <c r="D1329" s="9" t="str">
        <f t="shared" si="22"/>
        <v xml:space="preserve"> </v>
      </c>
    </row>
    <row r="1330" spans="1:4" x14ac:dyDescent="0.25">
      <c r="A1330" s="6" t="s">
        <v>2992</v>
      </c>
      <c r="B1330" s="1"/>
      <c r="D1330" s="9" t="str">
        <f t="shared" si="22"/>
        <v xml:space="preserve"> </v>
      </c>
    </row>
    <row r="1331" spans="1:4" x14ac:dyDescent="0.25">
      <c r="A1331" s="6" t="s">
        <v>2993</v>
      </c>
      <c r="B1331" s="1"/>
      <c r="D1331" s="9" t="str">
        <f t="shared" si="22"/>
        <v xml:space="preserve"> </v>
      </c>
    </row>
    <row r="1332" spans="1:4" x14ac:dyDescent="0.25">
      <c r="A1332" s="6" t="s">
        <v>2994</v>
      </c>
      <c r="B1332" s="1"/>
      <c r="D1332" s="9" t="str">
        <f t="shared" si="22"/>
        <v xml:space="preserve"> </v>
      </c>
    </row>
    <row r="1333" spans="1:4" x14ac:dyDescent="0.25">
      <c r="A1333" s="6" t="s">
        <v>2995</v>
      </c>
      <c r="B1333" s="1"/>
      <c r="D1333" s="9" t="str">
        <f t="shared" si="22"/>
        <v xml:space="preserve"> </v>
      </c>
    </row>
    <row r="1334" spans="1:4" x14ac:dyDescent="0.25">
      <c r="A1334" s="6" t="s">
        <v>2996</v>
      </c>
      <c r="B1334" s="1"/>
      <c r="D1334" s="9" t="str">
        <f t="shared" si="22"/>
        <v xml:space="preserve"> </v>
      </c>
    </row>
    <row r="1335" spans="1:4" x14ac:dyDescent="0.25">
      <c r="A1335" s="6" t="s">
        <v>2997</v>
      </c>
      <c r="B1335" s="1"/>
      <c r="D1335" s="9" t="str">
        <f t="shared" si="22"/>
        <v xml:space="preserve"> </v>
      </c>
    </row>
    <row r="1336" spans="1:4" x14ac:dyDescent="0.25">
      <c r="A1336" s="6" t="s">
        <v>2998</v>
      </c>
      <c r="B1336" s="1"/>
      <c r="D1336" s="9" t="str">
        <f t="shared" si="22"/>
        <v xml:space="preserve"> </v>
      </c>
    </row>
    <row r="1337" spans="1:4" x14ac:dyDescent="0.25">
      <c r="A1337" s="6" t="s">
        <v>2999</v>
      </c>
      <c r="B1337" s="1"/>
      <c r="D1337" s="9" t="str">
        <f t="shared" si="22"/>
        <v xml:space="preserve"> </v>
      </c>
    </row>
    <row r="1338" spans="1:4" x14ac:dyDescent="0.25">
      <c r="A1338" s="6" t="s">
        <v>3000</v>
      </c>
      <c r="B1338" s="1"/>
      <c r="D1338" s="9" t="str">
        <f t="shared" si="22"/>
        <v xml:space="preserve"> </v>
      </c>
    </row>
    <row r="1339" spans="1:4" x14ac:dyDescent="0.25">
      <c r="A1339" s="6" t="s">
        <v>3001</v>
      </c>
      <c r="B1339" s="1"/>
      <c r="D1339" s="9" t="str">
        <f t="shared" si="22"/>
        <v xml:space="preserve"> </v>
      </c>
    </row>
    <row r="1340" spans="1:4" x14ac:dyDescent="0.25">
      <c r="A1340" s="6" t="s">
        <v>3002</v>
      </c>
      <c r="B1340" s="1"/>
      <c r="D1340" s="9" t="str">
        <f t="shared" si="22"/>
        <v xml:space="preserve"> </v>
      </c>
    </row>
    <row r="1341" spans="1:4" x14ac:dyDescent="0.25">
      <c r="A1341" s="6" t="s">
        <v>3003</v>
      </c>
      <c r="B1341" s="1"/>
      <c r="D1341" s="9" t="str">
        <f t="shared" si="22"/>
        <v xml:space="preserve"> </v>
      </c>
    </row>
    <row r="1342" spans="1:4" x14ac:dyDescent="0.25">
      <c r="A1342" s="6" t="s">
        <v>3004</v>
      </c>
      <c r="B1342" s="1"/>
      <c r="D1342" s="9" t="str">
        <f t="shared" si="22"/>
        <v xml:space="preserve"> </v>
      </c>
    </row>
    <row r="1343" spans="1:4" x14ac:dyDescent="0.25">
      <c r="A1343" s="6" t="s">
        <v>3005</v>
      </c>
      <c r="B1343" s="1"/>
      <c r="D1343" s="9" t="str">
        <f t="shared" si="22"/>
        <v xml:space="preserve"> </v>
      </c>
    </row>
    <row r="1344" spans="1:4" x14ac:dyDescent="0.25">
      <c r="A1344" s="6" t="s">
        <v>3006</v>
      </c>
      <c r="B1344" s="1"/>
      <c r="D1344" s="9" t="str">
        <f t="shared" si="22"/>
        <v xml:space="preserve"> </v>
      </c>
    </row>
    <row r="1345" spans="1:4" x14ac:dyDescent="0.25">
      <c r="A1345" s="6" t="s">
        <v>3007</v>
      </c>
      <c r="B1345" s="1"/>
      <c r="D1345" s="9" t="str">
        <f t="shared" si="22"/>
        <v xml:space="preserve"> </v>
      </c>
    </row>
    <row r="1346" spans="1:4" x14ac:dyDescent="0.25">
      <c r="A1346" s="6" t="s">
        <v>3008</v>
      </c>
      <c r="B1346" s="1"/>
      <c r="D1346" s="9" t="str">
        <f t="shared" si="22"/>
        <v xml:space="preserve"> </v>
      </c>
    </row>
    <row r="1347" spans="1:4" x14ac:dyDescent="0.25">
      <c r="A1347" s="6" t="s">
        <v>3009</v>
      </c>
      <c r="B1347" s="1"/>
      <c r="D1347" s="9" t="str">
        <f t="shared" si="22"/>
        <v xml:space="preserve"> </v>
      </c>
    </row>
    <row r="1348" spans="1:4" x14ac:dyDescent="0.25">
      <c r="A1348" s="6" t="s">
        <v>3010</v>
      </c>
      <c r="B1348" s="1"/>
      <c r="D1348" s="9" t="str">
        <f t="shared" si="22"/>
        <v xml:space="preserve"> </v>
      </c>
    </row>
    <row r="1349" spans="1:4" x14ac:dyDescent="0.25">
      <c r="A1349" s="6" t="s">
        <v>3011</v>
      </c>
      <c r="B1349" s="1"/>
      <c r="D1349" s="9" t="str">
        <f t="shared" si="22"/>
        <v xml:space="preserve"> </v>
      </c>
    </row>
    <row r="1350" spans="1:4" x14ac:dyDescent="0.25">
      <c r="A1350" s="6" t="s">
        <v>3012</v>
      </c>
      <c r="B1350" s="1"/>
      <c r="D1350" s="9" t="str">
        <f t="shared" si="22"/>
        <v xml:space="preserve"> </v>
      </c>
    </row>
    <row r="1351" spans="1:4" x14ac:dyDescent="0.25">
      <c r="A1351" s="6" t="s">
        <v>3013</v>
      </c>
      <c r="B1351" s="1"/>
      <c r="D1351" s="9" t="str">
        <f t="shared" si="22"/>
        <v xml:space="preserve"> </v>
      </c>
    </row>
    <row r="1352" spans="1:4" x14ac:dyDescent="0.25">
      <c r="A1352" s="6" t="s">
        <v>3014</v>
      </c>
      <c r="B1352" s="1"/>
      <c r="D1352" s="9" t="str">
        <f t="shared" si="22"/>
        <v xml:space="preserve"> </v>
      </c>
    </row>
    <row r="1353" spans="1:4" x14ac:dyDescent="0.25">
      <c r="A1353" s="6" t="s">
        <v>3015</v>
      </c>
      <c r="B1353" s="1"/>
      <c r="D1353" s="9" t="str">
        <f t="shared" si="22"/>
        <v xml:space="preserve"> </v>
      </c>
    </row>
    <row r="1354" spans="1:4" x14ac:dyDescent="0.25">
      <c r="A1354" s="6" t="s">
        <v>3016</v>
      </c>
      <c r="B1354" s="1"/>
      <c r="D1354" s="9" t="str">
        <f t="shared" si="22"/>
        <v xml:space="preserve"> </v>
      </c>
    </row>
    <row r="1355" spans="1:4" x14ac:dyDescent="0.25">
      <c r="A1355" s="6" t="s">
        <v>3017</v>
      </c>
      <c r="B1355" s="1"/>
      <c r="D1355" s="9" t="str">
        <f t="shared" si="22"/>
        <v xml:space="preserve"> </v>
      </c>
    </row>
    <row r="1356" spans="1:4" x14ac:dyDescent="0.25">
      <c r="A1356" s="6" t="s">
        <v>3018</v>
      </c>
      <c r="B1356" s="1"/>
      <c r="D1356" s="9" t="str">
        <f t="shared" si="22"/>
        <v xml:space="preserve"> </v>
      </c>
    </row>
    <row r="1357" spans="1:4" x14ac:dyDescent="0.25">
      <c r="A1357" s="6" t="s">
        <v>3019</v>
      </c>
      <c r="B1357" s="1"/>
      <c r="D1357" s="9" t="str">
        <f t="shared" si="22"/>
        <v xml:space="preserve"> </v>
      </c>
    </row>
    <row r="1358" spans="1:4" x14ac:dyDescent="0.25">
      <c r="A1358" s="6" t="s">
        <v>3020</v>
      </c>
      <c r="B1358" s="1"/>
      <c r="D1358" s="9" t="str">
        <f t="shared" si="22"/>
        <v xml:space="preserve"> </v>
      </c>
    </row>
    <row r="1359" spans="1:4" x14ac:dyDescent="0.25">
      <c r="A1359" s="6" t="s">
        <v>3021</v>
      </c>
      <c r="B1359" s="1"/>
      <c r="D1359" s="9" t="str">
        <f t="shared" si="22"/>
        <v xml:space="preserve"> </v>
      </c>
    </row>
    <row r="1360" spans="1:4" x14ac:dyDescent="0.25">
      <c r="A1360" s="6" t="s">
        <v>3022</v>
      </c>
      <c r="B1360" s="1"/>
      <c r="D1360" s="9" t="str">
        <f t="shared" si="22"/>
        <v xml:space="preserve"> </v>
      </c>
    </row>
    <row r="1361" spans="1:4" x14ac:dyDescent="0.25">
      <c r="A1361" s="6" t="s">
        <v>3023</v>
      </c>
      <c r="B1361" s="1"/>
      <c r="D1361" s="9" t="str">
        <f t="shared" si="22"/>
        <v xml:space="preserve"> </v>
      </c>
    </row>
    <row r="1362" spans="1:4" x14ac:dyDescent="0.25">
      <c r="A1362" s="6" t="s">
        <v>3024</v>
      </c>
      <c r="B1362" s="1"/>
      <c r="D1362" s="9" t="str">
        <f t="shared" si="22"/>
        <v xml:space="preserve"> </v>
      </c>
    </row>
    <row r="1363" spans="1:4" x14ac:dyDescent="0.25">
      <c r="A1363" s="6" t="s">
        <v>3025</v>
      </c>
      <c r="B1363" s="1"/>
      <c r="D1363" s="9" t="str">
        <f t="shared" si="22"/>
        <v xml:space="preserve"> </v>
      </c>
    </row>
    <row r="1364" spans="1:4" x14ac:dyDescent="0.25">
      <c r="A1364" s="6" t="s">
        <v>3026</v>
      </c>
      <c r="B1364" s="1"/>
      <c r="D1364" s="9" t="str">
        <f t="shared" si="22"/>
        <v xml:space="preserve"> </v>
      </c>
    </row>
    <row r="1365" spans="1:4" x14ac:dyDescent="0.25">
      <c r="A1365" s="6" t="s">
        <v>3027</v>
      </c>
      <c r="B1365" s="1"/>
      <c r="D1365" s="9" t="str">
        <f t="shared" si="22"/>
        <v xml:space="preserve"> </v>
      </c>
    </row>
    <row r="1366" spans="1:4" x14ac:dyDescent="0.25">
      <c r="A1366" s="6" t="s">
        <v>3028</v>
      </c>
      <c r="B1366" s="1"/>
      <c r="D1366" s="9" t="str">
        <f t="shared" si="22"/>
        <v xml:space="preserve"> </v>
      </c>
    </row>
    <row r="1367" spans="1:4" x14ac:dyDescent="0.25">
      <c r="A1367" s="6" t="s">
        <v>3029</v>
      </c>
      <c r="B1367" s="1"/>
      <c r="D1367" s="9" t="str">
        <f t="shared" si="22"/>
        <v xml:space="preserve"> </v>
      </c>
    </row>
    <row r="1368" spans="1:4" x14ac:dyDescent="0.25">
      <c r="A1368" s="6" t="s">
        <v>3030</v>
      </c>
      <c r="B1368" s="1"/>
      <c r="D1368" s="9" t="str">
        <f t="shared" si="22"/>
        <v xml:space="preserve"> </v>
      </c>
    </row>
    <row r="1369" spans="1:4" x14ac:dyDescent="0.25">
      <c r="A1369" s="6" t="s">
        <v>3031</v>
      </c>
      <c r="B1369" s="1"/>
      <c r="D1369" s="9" t="str">
        <f t="shared" ref="D1369:D1432" si="23">UPPER(TRIM(B1369)) &amp; " " &amp; UPPER(TRIM(C1369))</f>
        <v xml:space="preserve"> </v>
      </c>
    </row>
    <row r="1370" spans="1:4" x14ac:dyDescent="0.25">
      <c r="A1370" s="6" t="s">
        <v>3032</v>
      </c>
      <c r="B1370" s="1"/>
      <c r="D1370" s="9" t="str">
        <f t="shared" si="23"/>
        <v xml:space="preserve"> </v>
      </c>
    </row>
    <row r="1371" spans="1:4" x14ac:dyDescent="0.25">
      <c r="A1371" s="6" t="s">
        <v>3033</v>
      </c>
      <c r="B1371" s="1"/>
      <c r="D1371" s="9" t="str">
        <f t="shared" si="23"/>
        <v xml:space="preserve"> </v>
      </c>
    </row>
    <row r="1372" spans="1:4" x14ac:dyDescent="0.25">
      <c r="A1372" s="6" t="s">
        <v>3034</v>
      </c>
      <c r="B1372" s="1"/>
      <c r="D1372" s="9" t="str">
        <f t="shared" si="23"/>
        <v xml:space="preserve"> </v>
      </c>
    </row>
    <row r="1373" spans="1:4" x14ac:dyDescent="0.25">
      <c r="A1373" s="6" t="s">
        <v>3035</v>
      </c>
      <c r="B1373" s="1"/>
      <c r="D1373" s="9" t="str">
        <f t="shared" si="23"/>
        <v xml:space="preserve"> </v>
      </c>
    </row>
    <row r="1374" spans="1:4" x14ac:dyDescent="0.25">
      <c r="A1374" s="6" t="s">
        <v>3036</v>
      </c>
      <c r="B1374" s="1"/>
      <c r="D1374" s="9" t="str">
        <f t="shared" si="23"/>
        <v xml:space="preserve"> </v>
      </c>
    </row>
    <row r="1375" spans="1:4" x14ac:dyDescent="0.25">
      <c r="A1375" s="6" t="s">
        <v>3037</v>
      </c>
      <c r="B1375" s="1"/>
      <c r="D1375" s="9" t="str">
        <f t="shared" si="23"/>
        <v xml:space="preserve"> </v>
      </c>
    </row>
    <row r="1376" spans="1:4" x14ac:dyDescent="0.25">
      <c r="A1376" s="6" t="s">
        <v>3038</v>
      </c>
      <c r="B1376" s="1"/>
      <c r="D1376" s="9" t="str">
        <f t="shared" si="23"/>
        <v xml:space="preserve"> </v>
      </c>
    </row>
    <row r="1377" spans="1:4" x14ac:dyDescent="0.25">
      <c r="A1377" s="6" t="s">
        <v>3039</v>
      </c>
      <c r="B1377" s="1"/>
      <c r="D1377" s="9" t="str">
        <f t="shared" si="23"/>
        <v xml:space="preserve"> </v>
      </c>
    </row>
    <row r="1378" spans="1:4" x14ac:dyDescent="0.25">
      <c r="A1378" s="6" t="s">
        <v>3040</v>
      </c>
      <c r="B1378" s="1"/>
      <c r="D1378" s="9" t="str">
        <f t="shared" si="23"/>
        <v xml:space="preserve"> </v>
      </c>
    </row>
    <row r="1379" spans="1:4" x14ac:dyDescent="0.25">
      <c r="A1379" s="6" t="s">
        <v>3041</v>
      </c>
      <c r="B1379" s="1"/>
      <c r="D1379" s="9" t="str">
        <f t="shared" si="23"/>
        <v xml:space="preserve"> </v>
      </c>
    </row>
    <row r="1380" spans="1:4" x14ac:dyDescent="0.25">
      <c r="A1380" s="6" t="s">
        <v>3042</v>
      </c>
      <c r="B1380" s="1"/>
      <c r="D1380" s="9" t="str">
        <f t="shared" si="23"/>
        <v xml:space="preserve"> </v>
      </c>
    </row>
    <row r="1381" spans="1:4" x14ac:dyDescent="0.25">
      <c r="A1381" s="6" t="s">
        <v>3043</v>
      </c>
      <c r="B1381" s="1"/>
      <c r="D1381" s="9" t="str">
        <f t="shared" si="23"/>
        <v xml:space="preserve"> </v>
      </c>
    </row>
    <row r="1382" spans="1:4" x14ac:dyDescent="0.25">
      <c r="A1382" s="6" t="s">
        <v>3044</v>
      </c>
      <c r="B1382" s="1"/>
      <c r="D1382" s="9" t="str">
        <f t="shared" si="23"/>
        <v xml:space="preserve"> </v>
      </c>
    </row>
    <row r="1383" spans="1:4" x14ac:dyDescent="0.25">
      <c r="A1383" s="6" t="s">
        <v>3045</v>
      </c>
      <c r="B1383" s="1"/>
      <c r="D1383" s="9" t="str">
        <f t="shared" si="23"/>
        <v xml:space="preserve"> </v>
      </c>
    </row>
    <row r="1384" spans="1:4" x14ac:dyDescent="0.25">
      <c r="A1384" s="6" t="s">
        <v>3046</v>
      </c>
      <c r="B1384" s="1"/>
      <c r="D1384" s="9" t="str">
        <f t="shared" si="23"/>
        <v xml:space="preserve"> </v>
      </c>
    </row>
    <row r="1385" spans="1:4" x14ac:dyDescent="0.25">
      <c r="A1385" s="6" t="s">
        <v>3047</v>
      </c>
      <c r="B1385" s="1"/>
      <c r="D1385" s="9" t="str">
        <f t="shared" si="23"/>
        <v xml:space="preserve"> </v>
      </c>
    </row>
    <row r="1386" spans="1:4" x14ac:dyDescent="0.25">
      <c r="A1386" s="6" t="s">
        <v>3048</v>
      </c>
      <c r="B1386" s="1"/>
      <c r="D1386" s="9" t="str">
        <f t="shared" si="23"/>
        <v xml:space="preserve"> </v>
      </c>
    </row>
    <row r="1387" spans="1:4" x14ac:dyDescent="0.25">
      <c r="A1387" s="6" t="s">
        <v>3049</v>
      </c>
      <c r="B1387" s="1"/>
      <c r="D1387" s="9" t="str">
        <f t="shared" si="23"/>
        <v xml:space="preserve"> </v>
      </c>
    </row>
    <row r="1388" spans="1:4" x14ac:dyDescent="0.25">
      <c r="A1388" s="6" t="s">
        <v>3050</v>
      </c>
      <c r="B1388" s="1"/>
      <c r="D1388" s="9" t="str">
        <f t="shared" si="23"/>
        <v xml:space="preserve"> </v>
      </c>
    </row>
    <row r="1389" spans="1:4" x14ac:dyDescent="0.25">
      <c r="A1389" s="6" t="s">
        <v>3051</v>
      </c>
      <c r="B1389" s="1"/>
      <c r="D1389" s="9" t="str">
        <f t="shared" si="23"/>
        <v xml:space="preserve"> </v>
      </c>
    </row>
    <row r="1390" spans="1:4" x14ac:dyDescent="0.25">
      <c r="A1390" s="6" t="s">
        <v>3052</v>
      </c>
      <c r="B1390" s="1"/>
      <c r="D1390" s="9" t="str">
        <f t="shared" si="23"/>
        <v xml:space="preserve"> </v>
      </c>
    </row>
    <row r="1391" spans="1:4" x14ac:dyDescent="0.25">
      <c r="A1391" s="6" t="s">
        <v>3053</v>
      </c>
      <c r="B1391" s="1"/>
      <c r="D1391" s="9" t="str">
        <f t="shared" si="23"/>
        <v xml:space="preserve"> </v>
      </c>
    </row>
    <row r="1392" spans="1:4" x14ac:dyDescent="0.25">
      <c r="A1392" s="6" t="s">
        <v>3054</v>
      </c>
      <c r="B1392" s="1"/>
      <c r="D1392" s="9" t="str">
        <f t="shared" si="23"/>
        <v xml:space="preserve"> </v>
      </c>
    </row>
    <row r="1393" spans="1:4" x14ac:dyDescent="0.25">
      <c r="A1393" s="6" t="s">
        <v>3055</v>
      </c>
      <c r="B1393" s="1"/>
      <c r="D1393" s="9" t="str">
        <f t="shared" si="23"/>
        <v xml:space="preserve"> </v>
      </c>
    </row>
    <row r="1394" spans="1:4" x14ac:dyDescent="0.25">
      <c r="A1394" s="6" t="s">
        <v>3056</v>
      </c>
      <c r="B1394" s="1"/>
      <c r="D1394" s="9" t="str">
        <f t="shared" si="23"/>
        <v xml:space="preserve"> </v>
      </c>
    </row>
    <row r="1395" spans="1:4" x14ac:dyDescent="0.25">
      <c r="A1395" s="6" t="s">
        <v>3057</v>
      </c>
      <c r="B1395" s="1"/>
      <c r="D1395" s="9" t="str">
        <f t="shared" si="23"/>
        <v xml:space="preserve"> </v>
      </c>
    </row>
    <row r="1396" spans="1:4" x14ac:dyDescent="0.25">
      <c r="A1396" s="6" t="s">
        <v>3058</v>
      </c>
      <c r="B1396" s="1"/>
      <c r="D1396" s="9" t="str">
        <f t="shared" si="23"/>
        <v xml:space="preserve"> </v>
      </c>
    </row>
    <row r="1397" spans="1:4" x14ac:dyDescent="0.25">
      <c r="A1397" s="6" t="s">
        <v>3059</v>
      </c>
      <c r="B1397" s="1"/>
      <c r="D1397" s="9" t="str">
        <f t="shared" si="23"/>
        <v xml:space="preserve"> </v>
      </c>
    </row>
    <row r="1398" spans="1:4" x14ac:dyDescent="0.25">
      <c r="A1398" s="6" t="s">
        <v>3060</v>
      </c>
      <c r="B1398" s="1"/>
      <c r="D1398" s="9" t="str">
        <f t="shared" si="23"/>
        <v xml:space="preserve"> </v>
      </c>
    </row>
    <row r="1399" spans="1:4" x14ac:dyDescent="0.25">
      <c r="A1399" s="6" t="s">
        <v>3061</v>
      </c>
      <c r="B1399" s="1"/>
      <c r="D1399" s="9" t="str">
        <f t="shared" si="23"/>
        <v xml:space="preserve"> </v>
      </c>
    </row>
    <row r="1400" spans="1:4" x14ac:dyDescent="0.25">
      <c r="A1400" s="6" t="s">
        <v>3062</v>
      </c>
      <c r="B1400" s="1"/>
      <c r="D1400" s="9" t="str">
        <f t="shared" si="23"/>
        <v xml:space="preserve"> </v>
      </c>
    </row>
    <row r="1401" spans="1:4" x14ac:dyDescent="0.25">
      <c r="A1401" s="6" t="s">
        <v>3063</v>
      </c>
      <c r="B1401" s="1"/>
      <c r="D1401" s="9" t="str">
        <f t="shared" si="23"/>
        <v xml:space="preserve"> </v>
      </c>
    </row>
    <row r="1402" spans="1:4" x14ac:dyDescent="0.25">
      <c r="A1402" s="6" t="s">
        <v>3064</v>
      </c>
      <c r="B1402" s="1"/>
      <c r="D1402" s="9" t="str">
        <f t="shared" si="23"/>
        <v xml:space="preserve"> </v>
      </c>
    </row>
    <row r="1403" spans="1:4" x14ac:dyDescent="0.25">
      <c r="A1403" s="6" t="s">
        <v>3065</v>
      </c>
      <c r="B1403" s="1"/>
      <c r="D1403" s="9" t="str">
        <f t="shared" si="23"/>
        <v xml:space="preserve"> </v>
      </c>
    </row>
    <row r="1404" spans="1:4" x14ac:dyDescent="0.25">
      <c r="A1404" s="6" t="s">
        <v>3066</v>
      </c>
      <c r="B1404" s="1"/>
      <c r="D1404" s="9" t="str">
        <f t="shared" si="23"/>
        <v xml:space="preserve"> </v>
      </c>
    </row>
    <row r="1405" spans="1:4" x14ac:dyDescent="0.25">
      <c r="A1405" s="6" t="s">
        <v>3067</v>
      </c>
      <c r="B1405" s="1"/>
      <c r="D1405" s="9" t="str">
        <f t="shared" si="23"/>
        <v xml:space="preserve"> </v>
      </c>
    </row>
    <row r="1406" spans="1:4" x14ac:dyDescent="0.25">
      <c r="A1406" s="6" t="s">
        <v>3068</v>
      </c>
      <c r="B1406" s="1"/>
      <c r="D1406" s="9" t="str">
        <f t="shared" si="23"/>
        <v xml:space="preserve"> </v>
      </c>
    </row>
    <row r="1407" spans="1:4" x14ac:dyDescent="0.25">
      <c r="A1407" s="6" t="s">
        <v>3069</v>
      </c>
      <c r="B1407" s="1"/>
      <c r="D1407" s="9" t="str">
        <f t="shared" si="23"/>
        <v xml:space="preserve"> </v>
      </c>
    </row>
    <row r="1408" spans="1:4" x14ac:dyDescent="0.25">
      <c r="A1408" s="6" t="s">
        <v>3070</v>
      </c>
      <c r="B1408" s="1"/>
      <c r="D1408" s="9" t="str">
        <f t="shared" si="23"/>
        <v xml:space="preserve"> </v>
      </c>
    </row>
    <row r="1409" spans="1:4" x14ac:dyDescent="0.25">
      <c r="A1409" s="6" t="s">
        <v>3071</v>
      </c>
      <c r="B1409" s="1"/>
      <c r="D1409" s="9" t="str">
        <f t="shared" si="23"/>
        <v xml:space="preserve"> </v>
      </c>
    </row>
    <row r="1410" spans="1:4" x14ac:dyDescent="0.25">
      <c r="A1410" s="6" t="s">
        <v>3072</v>
      </c>
      <c r="B1410" s="1"/>
      <c r="D1410" s="9" t="str">
        <f t="shared" si="23"/>
        <v xml:space="preserve"> </v>
      </c>
    </row>
    <row r="1411" spans="1:4" x14ac:dyDescent="0.25">
      <c r="A1411" s="6" t="s">
        <v>3073</v>
      </c>
      <c r="B1411" s="1"/>
      <c r="D1411" s="9" t="str">
        <f t="shared" si="23"/>
        <v xml:space="preserve"> </v>
      </c>
    </row>
    <row r="1412" spans="1:4" x14ac:dyDescent="0.25">
      <c r="A1412" s="6" t="s">
        <v>3074</v>
      </c>
      <c r="B1412" s="1"/>
      <c r="D1412" s="9" t="str">
        <f t="shared" si="23"/>
        <v xml:space="preserve"> </v>
      </c>
    </row>
    <row r="1413" spans="1:4" x14ac:dyDescent="0.25">
      <c r="A1413" s="6" t="s">
        <v>3075</v>
      </c>
      <c r="B1413" s="1"/>
      <c r="D1413" s="9" t="str">
        <f t="shared" si="23"/>
        <v xml:space="preserve"> </v>
      </c>
    </row>
    <row r="1414" spans="1:4" x14ac:dyDescent="0.25">
      <c r="A1414" s="6" t="s">
        <v>3076</v>
      </c>
      <c r="B1414" s="1"/>
      <c r="D1414" s="9" t="str">
        <f t="shared" si="23"/>
        <v xml:space="preserve"> </v>
      </c>
    </row>
    <row r="1415" spans="1:4" x14ac:dyDescent="0.25">
      <c r="A1415" s="6" t="s">
        <v>3077</v>
      </c>
      <c r="B1415" s="1"/>
      <c r="D1415" s="9" t="str">
        <f t="shared" si="23"/>
        <v xml:space="preserve"> </v>
      </c>
    </row>
    <row r="1416" spans="1:4" x14ac:dyDescent="0.25">
      <c r="A1416" s="6" t="s">
        <v>3078</v>
      </c>
      <c r="B1416" s="1"/>
      <c r="D1416" s="9" t="str">
        <f t="shared" si="23"/>
        <v xml:space="preserve"> </v>
      </c>
    </row>
    <row r="1417" spans="1:4" x14ac:dyDescent="0.25">
      <c r="A1417" s="6" t="s">
        <v>3079</v>
      </c>
      <c r="B1417" s="1"/>
      <c r="D1417" s="9" t="str">
        <f t="shared" si="23"/>
        <v xml:space="preserve"> </v>
      </c>
    </row>
    <row r="1418" spans="1:4" x14ac:dyDescent="0.25">
      <c r="A1418" s="6" t="s">
        <v>3080</v>
      </c>
      <c r="B1418" s="1"/>
      <c r="D1418" s="9" t="str">
        <f t="shared" si="23"/>
        <v xml:space="preserve"> </v>
      </c>
    </row>
    <row r="1419" spans="1:4" x14ac:dyDescent="0.25">
      <c r="A1419" s="6" t="s">
        <v>3081</v>
      </c>
      <c r="B1419" s="1"/>
      <c r="D1419" s="9" t="str">
        <f t="shared" si="23"/>
        <v xml:space="preserve"> </v>
      </c>
    </row>
    <row r="1420" spans="1:4" x14ac:dyDescent="0.25">
      <c r="A1420" s="6" t="s">
        <v>3082</v>
      </c>
      <c r="B1420" s="1"/>
      <c r="D1420" s="9" t="str">
        <f t="shared" si="23"/>
        <v xml:space="preserve"> </v>
      </c>
    </row>
    <row r="1421" spans="1:4" x14ac:dyDescent="0.25">
      <c r="A1421" s="6" t="s">
        <v>3083</v>
      </c>
      <c r="B1421" s="1"/>
      <c r="D1421" s="9" t="str">
        <f t="shared" si="23"/>
        <v xml:space="preserve"> </v>
      </c>
    </row>
    <row r="1422" spans="1:4" x14ac:dyDescent="0.25">
      <c r="A1422" s="6" t="s">
        <v>3084</v>
      </c>
      <c r="B1422" s="1"/>
      <c r="D1422" s="9" t="str">
        <f t="shared" si="23"/>
        <v xml:space="preserve"> </v>
      </c>
    </row>
    <row r="1423" spans="1:4" x14ac:dyDescent="0.25">
      <c r="A1423" s="6" t="s">
        <v>3085</v>
      </c>
      <c r="B1423" s="1"/>
      <c r="D1423" s="9" t="str">
        <f t="shared" si="23"/>
        <v xml:space="preserve"> </v>
      </c>
    </row>
    <row r="1424" spans="1:4" x14ac:dyDescent="0.25">
      <c r="A1424" s="6" t="s">
        <v>3086</v>
      </c>
      <c r="B1424" s="1"/>
      <c r="D1424" s="9" t="str">
        <f t="shared" si="23"/>
        <v xml:space="preserve"> </v>
      </c>
    </row>
    <row r="1425" spans="1:4" x14ac:dyDescent="0.25">
      <c r="A1425" s="6" t="s">
        <v>3087</v>
      </c>
      <c r="B1425" s="1"/>
      <c r="D1425" s="9" t="str">
        <f t="shared" si="23"/>
        <v xml:space="preserve"> </v>
      </c>
    </row>
    <row r="1426" spans="1:4" x14ac:dyDescent="0.25">
      <c r="A1426" s="6" t="s">
        <v>3088</v>
      </c>
      <c r="B1426" s="1"/>
      <c r="D1426" s="9" t="str">
        <f t="shared" si="23"/>
        <v xml:space="preserve"> </v>
      </c>
    </row>
    <row r="1427" spans="1:4" x14ac:dyDescent="0.25">
      <c r="A1427" s="6" t="s">
        <v>3089</v>
      </c>
      <c r="B1427" s="1"/>
      <c r="D1427" s="9" t="str">
        <f t="shared" si="23"/>
        <v xml:space="preserve"> </v>
      </c>
    </row>
    <row r="1428" spans="1:4" x14ac:dyDescent="0.25">
      <c r="A1428" s="6" t="s">
        <v>3090</v>
      </c>
      <c r="B1428" s="1"/>
      <c r="D1428" s="9" t="str">
        <f t="shared" si="23"/>
        <v xml:space="preserve"> </v>
      </c>
    </row>
    <row r="1429" spans="1:4" x14ac:dyDescent="0.25">
      <c r="A1429" s="6" t="s">
        <v>3091</v>
      </c>
      <c r="B1429" s="1"/>
      <c r="D1429" s="9" t="str">
        <f t="shared" si="23"/>
        <v xml:space="preserve"> </v>
      </c>
    </row>
    <row r="1430" spans="1:4" x14ac:dyDescent="0.25">
      <c r="A1430" s="6" t="s">
        <v>3092</v>
      </c>
      <c r="B1430" s="1"/>
      <c r="D1430" s="9" t="str">
        <f t="shared" si="23"/>
        <v xml:space="preserve"> </v>
      </c>
    </row>
    <row r="1431" spans="1:4" x14ac:dyDescent="0.25">
      <c r="A1431" s="6" t="s">
        <v>3093</v>
      </c>
      <c r="B1431" s="1"/>
      <c r="D1431" s="9" t="str">
        <f t="shared" si="23"/>
        <v xml:space="preserve"> </v>
      </c>
    </row>
    <row r="1432" spans="1:4" x14ac:dyDescent="0.25">
      <c r="A1432" s="6" t="s">
        <v>3094</v>
      </c>
      <c r="B1432" s="1"/>
      <c r="D1432" s="9" t="str">
        <f t="shared" si="23"/>
        <v xml:space="preserve"> </v>
      </c>
    </row>
    <row r="1433" spans="1:4" x14ac:dyDescent="0.25">
      <c r="A1433" s="6" t="s">
        <v>3095</v>
      </c>
      <c r="B1433" s="1"/>
      <c r="D1433" s="9" t="str">
        <f t="shared" ref="D1433:D1496" si="24">UPPER(TRIM(B1433)) &amp; " " &amp; UPPER(TRIM(C1433))</f>
        <v xml:space="preserve"> </v>
      </c>
    </row>
    <row r="1434" spans="1:4" x14ac:dyDescent="0.25">
      <c r="A1434" s="6" t="s">
        <v>3096</v>
      </c>
      <c r="B1434" s="1"/>
      <c r="D1434" s="9" t="str">
        <f t="shared" si="24"/>
        <v xml:space="preserve"> </v>
      </c>
    </row>
    <row r="1435" spans="1:4" x14ac:dyDescent="0.25">
      <c r="A1435" s="6" t="s">
        <v>3097</v>
      </c>
      <c r="B1435" s="1"/>
      <c r="D1435" s="9" t="str">
        <f t="shared" si="24"/>
        <v xml:space="preserve"> </v>
      </c>
    </row>
    <row r="1436" spans="1:4" x14ac:dyDescent="0.25">
      <c r="A1436" s="6" t="s">
        <v>3098</v>
      </c>
      <c r="B1436" s="1"/>
      <c r="D1436" s="9" t="str">
        <f t="shared" si="24"/>
        <v xml:space="preserve"> </v>
      </c>
    </row>
    <row r="1437" spans="1:4" x14ac:dyDescent="0.25">
      <c r="A1437" s="6" t="s">
        <v>3099</v>
      </c>
      <c r="B1437" s="1"/>
      <c r="D1437" s="9" t="str">
        <f t="shared" si="24"/>
        <v xml:space="preserve"> </v>
      </c>
    </row>
    <row r="1438" spans="1:4" x14ac:dyDescent="0.25">
      <c r="A1438" s="6" t="s">
        <v>3100</v>
      </c>
      <c r="B1438" s="1"/>
      <c r="D1438" s="9" t="str">
        <f t="shared" si="24"/>
        <v xml:space="preserve"> </v>
      </c>
    </row>
    <row r="1439" spans="1:4" x14ac:dyDescent="0.25">
      <c r="A1439" s="6" t="s">
        <v>3101</v>
      </c>
      <c r="B1439" s="1"/>
      <c r="D1439" s="9" t="str">
        <f t="shared" si="24"/>
        <v xml:space="preserve"> </v>
      </c>
    </row>
    <row r="1440" spans="1:4" x14ac:dyDescent="0.25">
      <c r="A1440" s="6" t="s">
        <v>3102</v>
      </c>
      <c r="B1440" s="1"/>
      <c r="D1440" s="9" t="str">
        <f t="shared" si="24"/>
        <v xml:space="preserve"> </v>
      </c>
    </row>
    <row r="1441" spans="1:4" x14ac:dyDescent="0.25">
      <c r="A1441" s="6" t="s">
        <v>3103</v>
      </c>
      <c r="B1441" s="1"/>
      <c r="D1441" s="9" t="str">
        <f t="shared" si="24"/>
        <v xml:space="preserve"> </v>
      </c>
    </row>
    <row r="1442" spans="1:4" x14ac:dyDescent="0.25">
      <c r="A1442" s="6" t="s">
        <v>3104</v>
      </c>
      <c r="B1442" s="1"/>
      <c r="D1442" s="9" t="str">
        <f t="shared" si="24"/>
        <v xml:space="preserve"> </v>
      </c>
    </row>
    <row r="1443" spans="1:4" x14ac:dyDescent="0.25">
      <c r="A1443" s="6" t="s">
        <v>3105</v>
      </c>
      <c r="B1443" s="1"/>
      <c r="D1443" s="9" t="str">
        <f t="shared" si="24"/>
        <v xml:space="preserve"> </v>
      </c>
    </row>
    <row r="1444" spans="1:4" x14ac:dyDescent="0.25">
      <c r="A1444" s="6" t="s">
        <v>3106</v>
      </c>
      <c r="B1444" s="1"/>
      <c r="D1444" s="9" t="str">
        <f t="shared" si="24"/>
        <v xml:space="preserve"> </v>
      </c>
    </row>
    <row r="1445" spans="1:4" x14ac:dyDescent="0.25">
      <c r="A1445" s="6" t="s">
        <v>3107</v>
      </c>
      <c r="B1445" s="1"/>
      <c r="D1445" s="9" t="str">
        <f t="shared" si="24"/>
        <v xml:space="preserve"> </v>
      </c>
    </row>
    <row r="1446" spans="1:4" x14ac:dyDescent="0.25">
      <c r="A1446" s="6" t="s">
        <v>3108</v>
      </c>
      <c r="B1446" s="1"/>
      <c r="D1446" s="9" t="str">
        <f t="shared" si="24"/>
        <v xml:space="preserve"> </v>
      </c>
    </row>
    <row r="1447" spans="1:4" x14ac:dyDescent="0.25">
      <c r="A1447" s="6" t="s">
        <v>3109</v>
      </c>
      <c r="B1447" s="1"/>
      <c r="D1447" s="9" t="str">
        <f t="shared" si="24"/>
        <v xml:space="preserve"> </v>
      </c>
    </row>
    <row r="1448" spans="1:4" x14ac:dyDescent="0.25">
      <c r="A1448" s="6" t="s">
        <v>3110</v>
      </c>
      <c r="B1448" s="1"/>
      <c r="D1448" s="9" t="str">
        <f t="shared" si="24"/>
        <v xml:space="preserve"> </v>
      </c>
    </row>
    <row r="1449" spans="1:4" x14ac:dyDescent="0.25">
      <c r="A1449" s="6" t="s">
        <v>3111</v>
      </c>
      <c r="B1449" s="1"/>
      <c r="D1449" s="9" t="str">
        <f t="shared" si="24"/>
        <v xml:space="preserve"> </v>
      </c>
    </row>
    <row r="1450" spans="1:4" x14ac:dyDescent="0.25">
      <c r="A1450" s="6" t="s">
        <v>3112</v>
      </c>
      <c r="B1450" s="1"/>
      <c r="D1450" s="9" t="str">
        <f t="shared" si="24"/>
        <v xml:space="preserve"> </v>
      </c>
    </row>
    <row r="1451" spans="1:4" x14ac:dyDescent="0.25">
      <c r="A1451" s="6" t="s">
        <v>3113</v>
      </c>
      <c r="B1451" s="1"/>
      <c r="D1451" s="9" t="str">
        <f t="shared" si="24"/>
        <v xml:space="preserve"> </v>
      </c>
    </row>
    <row r="1452" spans="1:4" x14ac:dyDescent="0.25">
      <c r="A1452" s="6" t="s">
        <v>3114</v>
      </c>
      <c r="B1452" s="1"/>
      <c r="D1452" s="9" t="str">
        <f t="shared" si="24"/>
        <v xml:space="preserve"> </v>
      </c>
    </row>
    <row r="1453" spans="1:4" x14ac:dyDescent="0.25">
      <c r="A1453" s="6" t="s">
        <v>3115</v>
      </c>
      <c r="B1453" s="1"/>
      <c r="D1453" s="9" t="str">
        <f t="shared" si="24"/>
        <v xml:space="preserve"> </v>
      </c>
    </row>
    <row r="1454" spans="1:4" x14ac:dyDescent="0.25">
      <c r="A1454" s="6" t="s">
        <v>3116</v>
      </c>
      <c r="B1454" s="1"/>
      <c r="D1454" s="9" t="str">
        <f t="shared" si="24"/>
        <v xml:space="preserve"> </v>
      </c>
    </row>
    <row r="1455" spans="1:4" x14ac:dyDescent="0.25">
      <c r="A1455" s="6" t="s">
        <v>3117</v>
      </c>
      <c r="B1455" s="1"/>
      <c r="D1455" s="9" t="str">
        <f t="shared" si="24"/>
        <v xml:space="preserve"> </v>
      </c>
    </row>
    <row r="1456" spans="1:4" x14ac:dyDescent="0.25">
      <c r="A1456" s="6" t="s">
        <v>3118</v>
      </c>
      <c r="B1456" s="1"/>
      <c r="D1456" s="9" t="str">
        <f t="shared" si="24"/>
        <v xml:space="preserve"> </v>
      </c>
    </row>
    <row r="1457" spans="1:4" x14ac:dyDescent="0.25">
      <c r="A1457" s="6" t="s">
        <v>3119</v>
      </c>
      <c r="B1457" s="1"/>
      <c r="D1457" s="9" t="str">
        <f t="shared" si="24"/>
        <v xml:space="preserve"> </v>
      </c>
    </row>
    <row r="1458" spans="1:4" x14ac:dyDescent="0.25">
      <c r="A1458" s="6" t="s">
        <v>3120</v>
      </c>
      <c r="B1458" s="1"/>
      <c r="D1458" s="9" t="str">
        <f t="shared" si="24"/>
        <v xml:space="preserve"> </v>
      </c>
    </row>
    <row r="1459" spans="1:4" x14ac:dyDescent="0.25">
      <c r="A1459" s="6" t="s">
        <v>3121</v>
      </c>
      <c r="B1459" s="1"/>
      <c r="D1459" s="9" t="str">
        <f t="shared" si="24"/>
        <v xml:space="preserve"> </v>
      </c>
    </row>
    <row r="1460" spans="1:4" x14ac:dyDescent="0.25">
      <c r="A1460" s="6" t="s">
        <v>3122</v>
      </c>
      <c r="B1460" s="1"/>
      <c r="D1460" s="9" t="str">
        <f t="shared" si="24"/>
        <v xml:space="preserve"> </v>
      </c>
    </row>
    <row r="1461" spans="1:4" x14ac:dyDescent="0.25">
      <c r="A1461" s="6" t="s">
        <v>3123</v>
      </c>
      <c r="B1461" s="1"/>
      <c r="D1461" s="9" t="str">
        <f t="shared" si="24"/>
        <v xml:space="preserve"> </v>
      </c>
    </row>
    <row r="1462" spans="1:4" x14ac:dyDescent="0.25">
      <c r="A1462" s="6" t="s">
        <v>3124</v>
      </c>
      <c r="B1462" s="1"/>
      <c r="D1462" s="9" t="str">
        <f t="shared" si="24"/>
        <v xml:space="preserve"> </v>
      </c>
    </row>
    <row r="1463" spans="1:4" x14ac:dyDescent="0.25">
      <c r="A1463" s="6" t="s">
        <v>3125</v>
      </c>
      <c r="B1463" s="1"/>
      <c r="D1463" s="9" t="str">
        <f t="shared" si="24"/>
        <v xml:space="preserve"> </v>
      </c>
    </row>
    <row r="1464" spans="1:4" x14ac:dyDescent="0.25">
      <c r="A1464" s="6" t="s">
        <v>3126</v>
      </c>
      <c r="B1464" s="1"/>
      <c r="D1464" s="9" t="str">
        <f t="shared" si="24"/>
        <v xml:space="preserve"> </v>
      </c>
    </row>
    <row r="1465" spans="1:4" x14ac:dyDescent="0.25">
      <c r="A1465" s="6" t="s">
        <v>3127</v>
      </c>
      <c r="B1465" s="1"/>
      <c r="D1465" s="9" t="str">
        <f t="shared" si="24"/>
        <v xml:space="preserve"> </v>
      </c>
    </row>
    <row r="1466" spans="1:4" x14ac:dyDescent="0.25">
      <c r="A1466" s="6" t="s">
        <v>3128</v>
      </c>
      <c r="B1466" s="1"/>
      <c r="D1466" s="9" t="str">
        <f t="shared" si="24"/>
        <v xml:space="preserve"> </v>
      </c>
    </row>
    <row r="1467" spans="1:4" x14ac:dyDescent="0.25">
      <c r="A1467" s="6" t="s">
        <v>3129</v>
      </c>
      <c r="B1467" s="1"/>
      <c r="D1467" s="9" t="str">
        <f t="shared" si="24"/>
        <v xml:space="preserve"> </v>
      </c>
    </row>
    <row r="1468" spans="1:4" x14ac:dyDescent="0.25">
      <c r="A1468" s="6" t="s">
        <v>3130</v>
      </c>
      <c r="B1468" s="1"/>
      <c r="D1468" s="9" t="str">
        <f t="shared" si="24"/>
        <v xml:space="preserve"> </v>
      </c>
    </row>
    <row r="1469" spans="1:4" x14ac:dyDescent="0.25">
      <c r="A1469" s="6" t="s">
        <v>3131</v>
      </c>
      <c r="B1469" s="1"/>
      <c r="D1469" s="9" t="str">
        <f t="shared" si="24"/>
        <v xml:space="preserve"> </v>
      </c>
    </row>
    <row r="1470" spans="1:4" x14ac:dyDescent="0.25">
      <c r="A1470" s="6" t="s">
        <v>3132</v>
      </c>
      <c r="B1470" s="1"/>
      <c r="D1470" s="9" t="str">
        <f t="shared" si="24"/>
        <v xml:space="preserve"> </v>
      </c>
    </row>
    <row r="1471" spans="1:4" x14ac:dyDescent="0.25">
      <c r="A1471" s="6" t="s">
        <v>3133</v>
      </c>
      <c r="B1471" s="1"/>
      <c r="D1471" s="9" t="str">
        <f t="shared" si="24"/>
        <v xml:space="preserve"> </v>
      </c>
    </row>
    <row r="1472" spans="1:4" x14ac:dyDescent="0.25">
      <c r="A1472" s="6" t="s">
        <v>3134</v>
      </c>
      <c r="B1472" s="1"/>
      <c r="D1472" s="9" t="str">
        <f t="shared" si="24"/>
        <v xml:space="preserve"> </v>
      </c>
    </row>
    <row r="1473" spans="1:4" x14ac:dyDescent="0.25">
      <c r="A1473" s="6" t="s">
        <v>3135</v>
      </c>
      <c r="B1473" s="1"/>
      <c r="D1473" s="9" t="str">
        <f t="shared" si="24"/>
        <v xml:space="preserve"> </v>
      </c>
    </row>
    <row r="1474" spans="1:4" x14ac:dyDescent="0.25">
      <c r="A1474" s="6" t="s">
        <v>3136</v>
      </c>
      <c r="B1474" s="1"/>
      <c r="D1474" s="9" t="str">
        <f t="shared" si="24"/>
        <v xml:space="preserve"> </v>
      </c>
    </row>
    <row r="1475" spans="1:4" x14ac:dyDescent="0.25">
      <c r="A1475" s="6" t="s">
        <v>3137</v>
      </c>
      <c r="B1475" s="1"/>
      <c r="D1475" s="9" t="str">
        <f t="shared" si="24"/>
        <v xml:space="preserve"> </v>
      </c>
    </row>
    <row r="1476" spans="1:4" x14ac:dyDescent="0.25">
      <c r="A1476" s="6" t="s">
        <v>3138</v>
      </c>
      <c r="B1476" s="1"/>
      <c r="D1476" s="9" t="str">
        <f t="shared" si="24"/>
        <v xml:space="preserve"> </v>
      </c>
    </row>
    <row r="1477" spans="1:4" x14ac:dyDescent="0.25">
      <c r="A1477" s="6" t="s">
        <v>3139</v>
      </c>
      <c r="B1477" s="1"/>
      <c r="D1477" s="9" t="str">
        <f t="shared" si="24"/>
        <v xml:space="preserve"> </v>
      </c>
    </row>
    <row r="1478" spans="1:4" x14ac:dyDescent="0.25">
      <c r="A1478" s="6" t="s">
        <v>3140</v>
      </c>
      <c r="B1478" s="1"/>
      <c r="D1478" s="9" t="str">
        <f t="shared" si="24"/>
        <v xml:space="preserve"> </v>
      </c>
    </row>
    <row r="1479" spans="1:4" x14ac:dyDescent="0.25">
      <c r="A1479" s="6" t="s">
        <v>3141</v>
      </c>
      <c r="B1479" s="1"/>
      <c r="D1479" s="9" t="str">
        <f t="shared" si="24"/>
        <v xml:space="preserve"> </v>
      </c>
    </row>
    <row r="1480" spans="1:4" x14ac:dyDescent="0.25">
      <c r="A1480" s="6" t="s">
        <v>3142</v>
      </c>
      <c r="B1480" s="1"/>
      <c r="D1480" s="9" t="str">
        <f t="shared" si="24"/>
        <v xml:space="preserve"> </v>
      </c>
    </row>
    <row r="1481" spans="1:4" x14ac:dyDescent="0.25">
      <c r="A1481" s="6" t="s">
        <v>3143</v>
      </c>
      <c r="B1481" s="1"/>
      <c r="D1481" s="9" t="str">
        <f t="shared" si="24"/>
        <v xml:space="preserve"> </v>
      </c>
    </row>
    <row r="1482" spans="1:4" x14ac:dyDescent="0.25">
      <c r="A1482" s="6" t="s">
        <v>3144</v>
      </c>
      <c r="B1482" s="1"/>
      <c r="D1482" s="9" t="str">
        <f t="shared" si="24"/>
        <v xml:space="preserve"> </v>
      </c>
    </row>
    <row r="1483" spans="1:4" x14ac:dyDescent="0.25">
      <c r="A1483" s="6" t="s">
        <v>3145</v>
      </c>
      <c r="B1483" s="1"/>
      <c r="D1483" s="9" t="str">
        <f t="shared" si="24"/>
        <v xml:space="preserve"> </v>
      </c>
    </row>
    <row r="1484" spans="1:4" x14ac:dyDescent="0.25">
      <c r="A1484" s="6" t="s">
        <v>3146</v>
      </c>
      <c r="B1484" s="1"/>
      <c r="D1484" s="9" t="str">
        <f t="shared" si="24"/>
        <v xml:space="preserve"> </v>
      </c>
    </row>
    <row r="1485" spans="1:4" x14ac:dyDescent="0.25">
      <c r="A1485" s="6" t="s">
        <v>3147</v>
      </c>
      <c r="B1485" s="1"/>
      <c r="D1485" s="9" t="str">
        <f t="shared" si="24"/>
        <v xml:space="preserve"> </v>
      </c>
    </row>
    <row r="1486" spans="1:4" x14ac:dyDescent="0.25">
      <c r="A1486" s="6" t="s">
        <v>3148</v>
      </c>
      <c r="B1486" s="1"/>
      <c r="D1486" s="9" t="str">
        <f t="shared" si="24"/>
        <v xml:space="preserve"> </v>
      </c>
    </row>
    <row r="1487" spans="1:4" x14ac:dyDescent="0.25">
      <c r="A1487" s="6" t="s">
        <v>3149</v>
      </c>
      <c r="B1487" s="1"/>
      <c r="D1487" s="9" t="str">
        <f t="shared" si="24"/>
        <v xml:space="preserve"> </v>
      </c>
    </row>
    <row r="1488" spans="1:4" x14ac:dyDescent="0.25">
      <c r="A1488" s="6" t="s">
        <v>3150</v>
      </c>
      <c r="B1488" s="1"/>
      <c r="D1488" s="9" t="str">
        <f t="shared" si="24"/>
        <v xml:space="preserve"> </v>
      </c>
    </row>
    <row r="1489" spans="1:4" x14ac:dyDescent="0.25">
      <c r="A1489" s="6" t="s">
        <v>3151</v>
      </c>
      <c r="B1489" s="1"/>
      <c r="D1489" s="9" t="str">
        <f t="shared" si="24"/>
        <v xml:space="preserve"> </v>
      </c>
    </row>
    <row r="1490" spans="1:4" x14ac:dyDescent="0.25">
      <c r="A1490" s="6" t="s">
        <v>3152</v>
      </c>
      <c r="B1490" s="1"/>
      <c r="D1490" s="9" t="str">
        <f t="shared" si="24"/>
        <v xml:space="preserve"> </v>
      </c>
    </row>
    <row r="1491" spans="1:4" x14ac:dyDescent="0.25">
      <c r="A1491" s="6" t="s">
        <v>3153</v>
      </c>
      <c r="B1491" s="1"/>
      <c r="D1491" s="9" t="str">
        <f t="shared" si="24"/>
        <v xml:space="preserve"> </v>
      </c>
    </row>
    <row r="1492" spans="1:4" x14ac:dyDescent="0.25">
      <c r="A1492" s="6" t="s">
        <v>3154</v>
      </c>
      <c r="B1492" s="1"/>
      <c r="D1492" s="9" t="str">
        <f t="shared" si="24"/>
        <v xml:space="preserve"> </v>
      </c>
    </row>
    <row r="1493" spans="1:4" x14ac:dyDescent="0.25">
      <c r="A1493" s="6" t="s">
        <v>3155</v>
      </c>
      <c r="B1493" s="1"/>
      <c r="D1493" s="9" t="str">
        <f t="shared" si="24"/>
        <v xml:space="preserve"> </v>
      </c>
    </row>
    <row r="1494" spans="1:4" x14ac:dyDescent="0.25">
      <c r="A1494" s="6" t="s">
        <v>3156</v>
      </c>
      <c r="B1494" s="1"/>
      <c r="D1494" s="9" t="str">
        <f t="shared" si="24"/>
        <v xml:space="preserve"> </v>
      </c>
    </row>
    <row r="1495" spans="1:4" x14ac:dyDescent="0.25">
      <c r="A1495" s="6" t="s">
        <v>3157</v>
      </c>
      <c r="B1495" s="1"/>
      <c r="D1495" s="9" t="str">
        <f t="shared" si="24"/>
        <v xml:space="preserve"> </v>
      </c>
    </row>
    <row r="1496" spans="1:4" x14ac:dyDescent="0.25">
      <c r="A1496" s="6" t="s">
        <v>3158</v>
      </c>
      <c r="B1496" s="1"/>
      <c r="D1496" s="9" t="str">
        <f t="shared" si="24"/>
        <v xml:space="preserve"> </v>
      </c>
    </row>
    <row r="1497" spans="1:4" x14ac:dyDescent="0.25">
      <c r="A1497" s="6" t="s">
        <v>3159</v>
      </c>
      <c r="B1497" s="1"/>
      <c r="D1497" s="9" t="str">
        <f t="shared" ref="D1497:D1560" si="25">UPPER(TRIM(B1497)) &amp; " " &amp; UPPER(TRIM(C1497))</f>
        <v xml:space="preserve"> </v>
      </c>
    </row>
    <row r="1498" spans="1:4" x14ac:dyDescent="0.25">
      <c r="A1498" s="6" t="s">
        <v>3160</v>
      </c>
      <c r="B1498" s="1"/>
      <c r="D1498" s="9" t="str">
        <f t="shared" si="25"/>
        <v xml:space="preserve"> </v>
      </c>
    </row>
    <row r="1499" spans="1:4" x14ac:dyDescent="0.25">
      <c r="A1499" s="6" t="s">
        <v>3161</v>
      </c>
      <c r="B1499" s="1"/>
      <c r="D1499" s="9" t="str">
        <f t="shared" si="25"/>
        <v xml:space="preserve"> </v>
      </c>
    </row>
    <row r="1500" spans="1:4" x14ac:dyDescent="0.25">
      <c r="A1500" s="6" t="s">
        <v>3162</v>
      </c>
      <c r="B1500" s="1"/>
      <c r="D1500" s="9" t="str">
        <f t="shared" si="25"/>
        <v xml:space="preserve"> </v>
      </c>
    </row>
    <row r="1501" spans="1:4" x14ac:dyDescent="0.25">
      <c r="A1501" s="6" t="s">
        <v>3163</v>
      </c>
      <c r="B1501" s="1"/>
      <c r="D1501" s="9" t="str">
        <f t="shared" si="25"/>
        <v xml:space="preserve"> </v>
      </c>
    </row>
    <row r="1502" spans="1:4" x14ac:dyDescent="0.25">
      <c r="A1502" s="6" t="s">
        <v>3164</v>
      </c>
      <c r="B1502" s="1"/>
      <c r="D1502" s="9" t="str">
        <f t="shared" si="25"/>
        <v xml:space="preserve"> </v>
      </c>
    </row>
    <row r="1503" spans="1:4" x14ac:dyDescent="0.25">
      <c r="A1503" s="6" t="s">
        <v>3165</v>
      </c>
      <c r="B1503" s="1"/>
      <c r="D1503" s="9" t="str">
        <f t="shared" si="25"/>
        <v xml:space="preserve"> </v>
      </c>
    </row>
    <row r="1504" spans="1:4" x14ac:dyDescent="0.25">
      <c r="A1504" s="6" t="s">
        <v>3166</v>
      </c>
      <c r="B1504" s="1"/>
      <c r="D1504" s="9" t="str">
        <f t="shared" si="25"/>
        <v xml:space="preserve"> </v>
      </c>
    </row>
    <row r="1505" spans="1:4" x14ac:dyDescent="0.25">
      <c r="A1505" s="6" t="s">
        <v>3167</v>
      </c>
      <c r="B1505" s="1"/>
      <c r="D1505" s="9" t="str">
        <f t="shared" si="25"/>
        <v xml:space="preserve"> </v>
      </c>
    </row>
    <row r="1506" spans="1:4" x14ac:dyDescent="0.25">
      <c r="A1506" s="6" t="s">
        <v>3168</v>
      </c>
      <c r="B1506" s="1"/>
      <c r="D1506" s="9" t="str">
        <f t="shared" si="25"/>
        <v xml:space="preserve"> </v>
      </c>
    </row>
    <row r="1507" spans="1:4" x14ac:dyDescent="0.25">
      <c r="A1507" s="6" t="s">
        <v>3169</v>
      </c>
      <c r="B1507" s="1"/>
      <c r="D1507" s="9" t="str">
        <f t="shared" si="25"/>
        <v xml:space="preserve"> </v>
      </c>
    </row>
    <row r="1508" spans="1:4" x14ac:dyDescent="0.25">
      <c r="A1508" s="6" t="s">
        <v>3170</v>
      </c>
      <c r="B1508" s="1"/>
      <c r="D1508" s="9" t="str">
        <f t="shared" si="25"/>
        <v xml:space="preserve"> </v>
      </c>
    </row>
    <row r="1509" spans="1:4" x14ac:dyDescent="0.25">
      <c r="A1509" s="6" t="s">
        <v>3171</v>
      </c>
      <c r="B1509" s="1"/>
      <c r="D1509" s="9" t="str">
        <f t="shared" si="25"/>
        <v xml:space="preserve"> </v>
      </c>
    </row>
    <row r="1510" spans="1:4" x14ac:dyDescent="0.25">
      <c r="A1510" s="6" t="s">
        <v>3172</v>
      </c>
      <c r="B1510" s="1"/>
      <c r="D1510" s="9" t="str">
        <f t="shared" si="25"/>
        <v xml:space="preserve"> </v>
      </c>
    </row>
    <row r="1511" spans="1:4" x14ac:dyDescent="0.25">
      <c r="A1511" s="6" t="s">
        <v>3173</v>
      </c>
      <c r="B1511" s="1"/>
      <c r="D1511" s="9" t="str">
        <f t="shared" si="25"/>
        <v xml:space="preserve"> </v>
      </c>
    </row>
    <row r="1512" spans="1:4" x14ac:dyDescent="0.25">
      <c r="A1512" s="6" t="s">
        <v>3174</v>
      </c>
      <c r="B1512" s="1"/>
      <c r="D1512" s="9" t="str">
        <f t="shared" si="25"/>
        <v xml:space="preserve"> </v>
      </c>
    </row>
    <row r="1513" spans="1:4" x14ac:dyDescent="0.25">
      <c r="A1513" s="6" t="s">
        <v>3175</v>
      </c>
      <c r="B1513" s="1"/>
      <c r="D1513" s="9" t="str">
        <f t="shared" si="25"/>
        <v xml:space="preserve"> </v>
      </c>
    </row>
    <row r="1514" spans="1:4" x14ac:dyDescent="0.25">
      <c r="A1514" s="6" t="s">
        <v>3176</v>
      </c>
      <c r="B1514" s="1"/>
      <c r="D1514" s="9" t="str">
        <f t="shared" si="25"/>
        <v xml:space="preserve"> </v>
      </c>
    </row>
    <row r="1515" spans="1:4" x14ac:dyDescent="0.25">
      <c r="A1515" s="6" t="s">
        <v>3177</v>
      </c>
      <c r="B1515" s="1"/>
      <c r="D1515" s="9" t="str">
        <f t="shared" si="25"/>
        <v xml:space="preserve"> </v>
      </c>
    </row>
    <row r="1516" spans="1:4" x14ac:dyDescent="0.25">
      <c r="A1516" s="6" t="s">
        <v>3178</v>
      </c>
      <c r="B1516" s="1"/>
      <c r="D1516" s="9" t="str">
        <f t="shared" si="25"/>
        <v xml:space="preserve"> </v>
      </c>
    </row>
    <row r="1517" spans="1:4" x14ac:dyDescent="0.25">
      <c r="A1517" s="6" t="s">
        <v>3179</v>
      </c>
      <c r="B1517" s="1"/>
      <c r="D1517" s="9" t="str">
        <f t="shared" si="25"/>
        <v xml:space="preserve"> </v>
      </c>
    </row>
    <row r="1518" spans="1:4" x14ac:dyDescent="0.25">
      <c r="A1518" s="6" t="s">
        <v>3180</v>
      </c>
      <c r="B1518" s="1"/>
      <c r="D1518" s="9" t="str">
        <f t="shared" si="25"/>
        <v xml:space="preserve"> </v>
      </c>
    </row>
    <row r="1519" spans="1:4" x14ac:dyDescent="0.25">
      <c r="A1519" s="6" t="s">
        <v>3181</v>
      </c>
      <c r="B1519" s="1"/>
      <c r="D1519" s="9" t="str">
        <f t="shared" si="25"/>
        <v xml:space="preserve"> </v>
      </c>
    </row>
    <row r="1520" spans="1:4" x14ac:dyDescent="0.25">
      <c r="A1520" s="6" t="s">
        <v>3182</v>
      </c>
      <c r="B1520" s="1"/>
      <c r="D1520" s="9" t="str">
        <f t="shared" si="25"/>
        <v xml:space="preserve"> </v>
      </c>
    </row>
    <row r="1521" spans="1:4" x14ac:dyDescent="0.25">
      <c r="A1521" s="6" t="s">
        <v>3183</v>
      </c>
      <c r="B1521" s="1"/>
      <c r="D1521" s="9" t="str">
        <f t="shared" si="25"/>
        <v xml:space="preserve"> </v>
      </c>
    </row>
    <row r="1522" spans="1:4" x14ac:dyDescent="0.25">
      <c r="A1522" s="6" t="s">
        <v>3184</v>
      </c>
      <c r="B1522" s="1"/>
      <c r="D1522" s="9" t="str">
        <f t="shared" si="25"/>
        <v xml:space="preserve"> </v>
      </c>
    </row>
    <row r="1523" spans="1:4" x14ac:dyDescent="0.25">
      <c r="A1523" s="6" t="s">
        <v>3185</v>
      </c>
      <c r="B1523" s="1"/>
      <c r="D1523" s="9" t="str">
        <f t="shared" si="25"/>
        <v xml:space="preserve"> </v>
      </c>
    </row>
    <row r="1524" spans="1:4" x14ac:dyDescent="0.25">
      <c r="A1524" s="6" t="s">
        <v>3186</v>
      </c>
      <c r="B1524" s="1"/>
      <c r="D1524" s="9" t="str">
        <f t="shared" si="25"/>
        <v xml:space="preserve"> </v>
      </c>
    </row>
    <row r="1525" spans="1:4" x14ac:dyDescent="0.25">
      <c r="A1525" s="6" t="s">
        <v>3187</v>
      </c>
      <c r="B1525" s="1"/>
      <c r="D1525" s="9" t="str">
        <f t="shared" si="25"/>
        <v xml:space="preserve"> </v>
      </c>
    </row>
    <row r="1526" spans="1:4" x14ac:dyDescent="0.25">
      <c r="A1526" s="6" t="s">
        <v>3188</v>
      </c>
      <c r="B1526" s="1"/>
      <c r="D1526" s="9" t="str">
        <f t="shared" si="25"/>
        <v xml:space="preserve"> </v>
      </c>
    </row>
    <row r="1527" spans="1:4" x14ac:dyDescent="0.25">
      <c r="A1527" s="6" t="s">
        <v>3189</v>
      </c>
      <c r="B1527" s="1"/>
      <c r="D1527" s="9" t="str">
        <f t="shared" si="25"/>
        <v xml:space="preserve"> </v>
      </c>
    </row>
    <row r="1528" spans="1:4" x14ac:dyDescent="0.25">
      <c r="A1528" s="6" t="s">
        <v>3190</v>
      </c>
      <c r="B1528" s="1"/>
      <c r="D1528" s="9" t="str">
        <f t="shared" si="25"/>
        <v xml:space="preserve"> </v>
      </c>
    </row>
    <row r="1529" spans="1:4" x14ac:dyDescent="0.25">
      <c r="A1529" s="6" t="s">
        <v>3191</v>
      </c>
      <c r="B1529" s="1"/>
      <c r="D1529" s="9" t="str">
        <f t="shared" si="25"/>
        <v xml:space="preserve"> </v>
      </c>
    </row>
    <row r="1530" spans="1:4" x14ac:dyDescent="0.25">
      <c r="A1530" s="6" t="s">
        <v>3192</v>
      </c>
      <c r="B1530" s="1"/>
      <c r="D1530" s="9" t="str">
        <f t="shared" si="25"/>
        <v xml:space="preserve"> </v>
      </c>
    </row>
    <row r="1531" spans="1:4" x14ac:dyDescent="0.25">
      <c r="A1531" s="6" t="s">
        <v>3193</v>
      </c>
      <c r="B1531" s="1"/>
      <c r="D1531" s="9" t="str">
        <f t="shared" si="25"/>
        <v xml:space="preserve"> </v>
      </c>
    </row>
    <row r="1532" spans="1:4" x14ac:dyDescent="0.25">
      <c r="A1532" s="6" t="s">
        <v>3194</v>
      </c>
      <c r="B1532" s="1"/>
      <c r="D1532" s="9" t="str">
        <f t="shared" si="25"/>
        <v xml:space="preserve"> </v>
      </c>
    </row>
    <row r="1533" spans="1:4" x14ac:dyDescent="0.25">
      <c r="A1533" s="6" t="s">
        <v>3195</v>
      </c>
      <c r="B1533" s="1"/>
      <c r="D1533" s="9" t="str">
        <f t="shared" si="25"/>
        <v xml:space="preserve"> </v>
      </c>
    </row>
    <row r="1534" spans="1:4" x14ac:dyDescent="0.25">
      <c r="A1534" s="6" t="s">
        <v>3196</v>
      </c>
      <c r="B1534" s="1"/>
      <c r="D1534" s="9" t="str">
        <f t="shared" si="25"/>
        <v xml:space="preserve"> </v>
      </c>
    </row>
    <row r="1535" spans="1:4" x14ac:dyDescent="0.25">
      <c r="A1535" s="6" t="s">
        <v>3197</v>
      </c>
      <c r="B1535" s="1"/>
      <c r="D1535" s="9" t="str">
        <f t="shared" si="25"/>
        <v xml:space="preserve"> </v>
      </c>
    </row>
    <row r="1536" spans="1:4" x14ac:dyDescent="0.25">
      <c r="A1536" s="6" t="s">
        <v>3198</v>
      </c>
      <c r="B1536" s="1"/>
      <c r="D1536" s="9" t="str">
        <f t="shared" si="25"/>
        <v xml:space="preserve"> </v>
      </c>
    </row>
    <row r="1537" spans="1:4" x14ac:dyDescent="0.25">
      <c r="A1537" s="6" t="s">
        <v>3199</v>
      </c>
      <c r="B1537" s="1"/>
      <c r="D1537" s="9" t="str">
        <f t="shared" si="25"/>
        <v xml:space="preserve"> </v>
      </c>
    </row>
    <row r="1538" spans="1:4" x14ac:dyDescent="0.25">
      <c r="A1538" s="6" t="s">
        <v>3200</v>
      </c>
      <c r="B1538" s="1"/>
      <c r="D1538" s="9" t="str">
        <f t="shared" si="25"/>
        <v xml:space="preserve"> </v>
      </c>
    </row>
    <row r="1539" spans="1:4" x14ac:dyDescent="0.25">
      <c r="A1539" s="6" t="s">
        <v>3201</v>
      </c>
      <c r="B1539" s="1"/>
      <c r="D1539" s="9" t="str">
        <f t="shared" si="25"/>
        <v xml:space="preserve"> </v>
      </c>
    </row>
    <row r="1540" spans="1:4" x14ac:dyDescent="0.25">
      <c r="A1540" s="6" t="s">
        <v>3202</v>
      </c>
      <c r="B1540" s="1"/>
      <c r="D1540" s="9" t="str">
        <f t="shared" si="25"/>
        <v xml:space="preserve"> </v>
      </c>
    </row>
    <row r="1541" spans="1:4" x14ac:dyDescent="0.25">
      <c r="A1541" s="6" t="s">
        <v>3203</v>
      </c>
      <c r="B1541" s="1"/>
      <c r="D1541" s="9" t="str">
        <f t="shared" si="25"/>
        <v xml:space="preserve"> </v>
      </c>
    </row>
    <row r="1542" spans="1:4" x14ac:dyDescent="0.25">
      <c r="A1542" s="6" t="s">
        <v>3204</v>
      </c>
      <c r="B1542" s="1"/>
      <c r="D1542" s="9" t="str">
        <f t="shared" si="25"/>
        <v xml:space="preserve"> </v>
      </c>
    </row>
    <row r="1543" spans="1:4" x14ac:dyDescent="0.25">
      <c r="A1543" s="6" t="s">
        <v>3205</v>
      </c>
      <c r="B1543" s="1"/>
      <c r="D1543" s="9" t="str">
        <f t="shared" si="25"/>
        <v xml:space="preserve"> </v>
      </c>
    </row>
    <row r="1544" spans="1:4" x14ac:dyDescent="0.25">
      <c r="A1544" s="6" t="s">
        <v>3206</v>
      </c>
      <c r="B1544" s="1"/>
      <c r="D1544" s="9" t="str">
        <f t="shared" si="25"/>
        <v xml:space="preserve"> </v>
      </c>
    </row>
    <row r="1545" spans="1:4" x14ac:dyDescent="0.25">
      <c r="A1545" s="6" t="s">
        <v>3207</v>
      </c>
      <c r="B1545" s="1"/>
      <c r="D1545" s="9" t="str">
        <f t="shared" si="25"/>
        <v xml:space="preserve"> </v>
      </c>
    </row>
    <row r="1546" spans="1:4" x14ac:dyDescent="0.25">
      <c r="A1546" s="6" t="s">
        <v>3208</v>
      </c>
      <c r="B1546" s="1"/>
      <c r="D1546" s="9" t="str">
        <f t="shared" si="25"/>
        <v xml:space="preserve"> </v>
      </c>
    </row>
    <row r="1547" spans="1:4" x14ac:dyDescent="0.25">
      <c r="A1547" s="6" t="s">
        <v>3209</v>
      </c>
      <c r="B1547" s="1"/>
      <c r="D1547" s="9" t="str">
        <f t="shared" si="25"/>
        <v xml:space="preserve"> </v>
      </c>
    </row>
    <row r="1548" spans="1:4" x14ac:dyDescent="0.25">
      <c r="A1548" s="6" t="s">
        <v>3210</v>
      </c>
      <c r="B1548" s="1"/>
      <c r="D1548" s="9" t="str">
        <f t="shared" si="25"/>
        <v xml:space="preserve"> </v>
      </c>
    </row>
    <row r="1549" spans="1:4" x14ac:dyDescent="0.25">
      <c r="A1549" s="6" t="s">
        <v>3211</v>
      </c>
      <c r="B1549" s="1"/>
      <c r="D1549" s="9" t="str">
        <f t="shared" si="25"/>
        <v xml:space="preserve"> </v>
      </c>
    </row>
    <row r="1550" spans="1:4" x14ac:dyDescent="0.25">
      <c r="A1550" s="6" t="s">
        <v>3212</v>
      </c>
      <c r="B1550" s="1"/>
      <c r="D1550" s="9" t="str">
        <f t="shared" si="25"/>
        <v xml:space="preserve"> </v>
      </c>
    </row>
    <row r="1551" spans="1:4" x14ac:dyDescent="0.25">
      <c r="A1551" s="6" t="s">
        <v>3213</v>
      </c>
      <c r="B1551" s="1"/>
      <c r="D1551" s="9" t="str">
        <f t="shared" si="25"/>
        <v xml:space="preserve"> </v>
      </c>
    </row>
    <row r="1552" spans="1:4" x14ac:dyDescent="0.25">
      <c r="A1552" s="6" t="s">
        <v>3214</v>
      </c>
      <c r="B1552" s="1"/>
      <c r="D1552" s="9" t="str">
        <f t="shared" si="25"/>
        <v xml:space="preserve"> </v>
      </c>
    </row>
    <row r="1553" spans="1:4" x14ac:dyDescent="0.25">
      <c r="A1553" s="6" t="s">
        <v>3215</v>
      </c>
      <c r="B1553" s="1"/>
      <c r="D1553" s="9" t="str">
        <f t="shared" si="25"/>
        <v xml:space="preserve"> </v>
      </c>
    </row>
    <row r="1554" spans="1:4" x14ac:dyDescent="0.25">
      <c r="A1554" s="6" t="s">
        <v>3216</v>
      </c>
      <c r="B1554" s="1"/>
      <c r="D1554" s="9" t="str">
        <f t="shared" si="25"/>
        <v xml:space="preserve"> </v>
      </c>
    </row>
    <row r="1555" spans="1:4" x14ac:dyDescent="0.25">
      <c r="A1555" s="6" t="s">
        <v>3217</v>
      </c>
      <c r="B1555" s="1"/>
      <c r="D1555" s="9" t="str">
        <f t="shared" si="25"/>
        <v xml:space="preserve"> </v>
      </c>
    </row>
    <row r="1556" spans="1:4" x14ac:dyDescent="0.25">
      <c r="A1556" s="6" t="s">
        <v>3218</v>
      </c>
      <c r="B1556" s="1"/>
      <c r="D1556" s="9" t="str">
        <f t="shared" si="25"/>
        <v xml:space="preserve"> </v>
      </c>
    </row>
    <row r="1557" spans="1:4" x14ac:dyDescent="0.25">
      <c r="A1557" s="6" t="s">
        <v>3219</v>
      </c>
      <c r="B1557" s="1"/>
      <c r="D1557" s="9" t="str">
        <f t="shared" si="25"/>
        <v xml:space="preserve"> </v>
      </c>
    </row>
    <row r="1558" spans="1:4" x14ac:dyDescent="0.25">
      <c r="A1558" s="6" t="s">
        <v>3220</v>
      </c>
      <c r="B1558" s="1"/>
      <c r="D1558" s="9" t="str">
        <f t="shared" si="25"/>
        <v xml:space="preserve"> </v>
      </c>
    </row>
    <row r="1559" spans="1:4" x14ac:dyDescent="0.25">
      <c r="A1559" s="6" t="s">
        <v>3221</v>
      </c>
      <c r="B1559" s="1"/>
      <c r="D1559" s="9" t="str">
        <f t="shared" si="25"/>
        <v xml:space="preserve"> </v>
      </c>
    </row>
    <row r="1560" spans="1:4" x14ac:dyDescent="0.25">
      <c r="A1560" s="6" t="s">
        <v>3222</v>
      </c>
      <c r="B1560" s="1"/>
      <c r="D1560" s="9" t="str">
        <f t="shared" si="25"/>
        <v xml:space="preserve"> </v>
      </c>
    </row>
    <row r="1561" spans="1:4" x14ac:dyDescent="0.25">
      <c r="A1561" s="6" t="s">
        <v>3223</v>
      </c>
      <c r="B1561" s="1"/>
      <c r="D1561" s="9" t="str">
        <f t="shared" ref="D1561:D1624" si="26">UPPER(TRIM(B1561)) &amp; " " &amp; UPPER(TRIM(C1561))</f>
        <v xml:space="preserve"> </v>
      </c>
    </row>
    <row r="1562" spans="1:4" x14ac:dyDescent="0.25">
      <c r="A1562" s="6" t="s">
        <v>3224</v>
      </c>
      <c r="B1562" s="1"/>
      <c r="D1562" s="9" t="str">
        <f t="shared" si="26"/>
        <v xml:space="preserve"> </v>
      </c>
    </row>
    <row r="1563" spans="1:4" x14ac:dyDescent="0.25">
      <c r="A1563" s="6" t="s">
        <v>3225</v>
      </c>
      <c r="B1563" s="1"/>
      <c r="D1563" s="9" t="str">
        <f t="shared" si="26"/>
        <v xml:space="preserve"> </v>
      </c>
    </row>
    <row r="1564" spans="1:4" x14ac:dyDescent="0.25">
      <c r="A1564" s="6" t="s">
        <v>3226</v>
      </c>
      <c r="B1564" s="1"/>
      <c r="D1564" s="9" t="str">
        <f t="shared" si="26"/>
        <v xml:space="preserve"> </v>
      </c>
    </row>
    <row r="1565" spans="1:4" x14ac:dyDescent="0.25">
      <c r="A1565" s="6" t="s">
        <v>3227</v>
      </c>
      <c r="B1565" s="1"/>
      <c r="D1565" s="9" t="str">
        <f t="shared" si="26"/>
        <v xml:space="preserve"> </v>
      </c>
    </row>
    <row r="1566" spans="1:4" x14ac:dyDescent="0.25">
      <c r="A1566" s="6" t="s">
        <v>3228</v>
      </c>
      <c r="B1566" s="1"/>
      <c r="D1566" s="9" t="str">
        <f t="shared" si="26"/>
        <v xml:space="preserve"> </v>
      </c>
    </row>
    <row r="1567" spans="1:4" x14ac:dyDescent="0.25">
      <c r="A1567" s="6" t="s">
        <v>3229</v>
      </c>
      <c r="B1567" s="1"/>
      <c r="D1567" s="9" t="str">
        <f t="shared" si="26"/>
        <v xml:space="preserve"> </v>
      </c>
    </row>
    <row r="1568" spans="1:4" x14ac:dyDescent="0.25">
      <c r="A1568" s="6" t="s">
        <v>3230</v>
      </c>
      <c r="B1568" s="1"/>
      <c r="D1568" s="9" t="str">
        <f t="shared" si="26"/>
        <v xml:space="preserve"> </v>
      </c>
    </row>
    <row r="1569" spans="1:4" x14ac:dyDescent="0.25">
      <c r="A1569" s="6" t="s">
        <v>3231</v>
      </c>
      <c r="B1569" s="1"/>
      <c r="D1569" s="9" t="str">
        <f t="shared" si="26"/>
        <v xml:space="preserve"> </v>
      </c>
    </row>
    <row r="1570" spans="1:4" x14ac:dyDescent="0.25">
      <c r="A1570" s="6" t="s">
        <v>3232</v>
      </c>
      <c r="B1570" s="1"/>
      <c r="D1570" s="9" t="str">
        <f t="shared" si="26"/>
        <v xml:space="preserve"> </v>
      </c>
    </row>
    <row r="1571" spans="1:4" x14ac:dyDescent="0.25">
      <c r="A1571" s="6" t="s">
        <v>3233</v>
      </c>
      <c r="B1571" s="1"/>
      <c r="D1571" s="9" t="str">
        <f t="shared" si="26"/>
        <v xml:space="preserve"> </v>
      </c>
    </row>
    <row r="1572" spans="1:4" x14ac:dyDescent="0.25">
      <c r="A1572" s="6" t="s">
        <v>3234</v>
      </c>
      <c r="B1572" s="1"/>
      <c r="D1572" s="9" t="str">
        <f t="shared" si="26"/>
        <v xml:space="preserve"> </v>
      </c>
    </row>
    <row r="1573" spans="1:4" x14ac:dyDescent="0.25">
      <c r="A1573" s="6" t="s">
        <v>3235</v>
      </c>
      <c r="B1573" s="1"/>
      <c r="D1573" s="9" t="str">
        <f t="shared" si="26"/>
        <v xml:space="preserve"> </v>
      </c>
    </row>
    <row r="1574" spans="1:4" x14ac:dyDescent="0.25">
      <c r="A1574" s="6" t="s">
        <v>3236</v>
      </c>
      <c r="B1574" s="1"/>
      <c r="D1574" s="9" t="str">
        <f t="shared" si="26"/>
        <v xml:space="preserve"> </v>
      </c>
    </row>
    <row r="1575" spans="1:4" x14ac:dyDescent="0.25">
      <c r="A1575" s="6" t="s">
        <v>3237</v>
      </c>
      <c r="B1575" s="1"/>
      <c r="D1575" s="9" t="str">
        <f t="shared" si="26"/>
        <v xml:space="preserve"> </v>
      </c>
    </row>
    <row r="1576" spans="1:4" x14ac:dyDescent="0.25">
      <c r="A1576" s="6" t="s">
        <v>3238</v>
      </c>
      <c r="B1576" s="1"/>
      <c r="D1576" s="9" t="str">
        <f t="shared" si="26"/>
        <v xml:space="preserve"> </v>
      </c>
    </row>
    <row r="1577" spans="1:4" x14ac:dyDescent="0.25">
      <c r="A1577" s="6" t="s">
        <v>3239</v>
      </c>
      <c r="B1577" s="1"/>
      <c r="D1577" s="9" t="str">
        <f t="shared" si="26"/>
        <v xml:space="preserve"> </v>
      </c>
    </row>
    <row r="1578" spans="1:4" x14ac:dyDescent="0.25">
      <c r="A1578" s="6" t="s">
        <v>3240</v>
      </c>
      <c r="B1578" s="1"/>
      <c r="D1578" s="9" t="str">
        <f t="shared" si="26"/>
        <v xml:space="preserve"> </v>
      </c>
    </row>
    <row r="1579" spans="1:4" x14ac:dyDescent="0.25">
      <c r="A1579" s="6" t="s">
        <v>3241</v>
      </c>
      <c r="B1579" s="1"/>
      <c r="D1579" s="9" t="str">
        <f t="shared" si="26"/>
        <v xml:space="preserve"> </v>
      </c>
    </row>
    <row r="1580" spans="1:4" x14ac:dyDescent="0.25">
      <c r="A1580" s="6" t="s">
        <v>3242</v>
      </c>
      <c r="B1580" s="1"/>
      <c r="D1580" s="9" t="str">
        <f t="shared" si="26"/>
        <v xml:space="preserve"> </v>
      </c>
    </row>
    <row r="1581" spans="1:4" x14ac:dyDescent="0.25">
      <c r="A1581" s="6" t="s">
        <v>3243</v>
      </c>
      <c r="B1581" s="1"/>
      <c r="D1581" s="9" t="str">
        <f t="shared" si="26"/>
        <v xml:space="preserve"> </v>
      </c>
    </row>
    <row r="1582" spans="1:4" x14ac:dyDescent="0.25">
      <c r="A1582" s="6" t="s">
        <v>3244</v>
      </c>
      <c r="B1582" s="1"/>
      <c r="D1582" s="9" t="str">
        <f t="shared" si="26"/>
        <v xml:space="preserve"> </v>
      </c>
    </row>
    <row r="1583" spans="1:4" x14ac:dyDescent="0.25">
      <c r="A1583" s="6" t="s">
        <v>3245</v>
      </c>
      <c r="B1583" s="1"/>
      <c r="D1583" s="9" t="str">
        <f t="shared" si="26"/>
        <v xml:space="preserve"> </v>
      </c>
    </row>
    <row r="1584" spans="1:4" x14ac:dyDescent="0.25">
      <c r="A1584" s="6" t="s">
        <v>3246</v>
      </c>
      <c r="B1584" s="1"/>
      <c r="D1584" s="9" t="str">
        <f t="shared" si="26"/>
        <v xml:space="preserve"> </v>
      </c>
    </row>
    <row r="1585" spans="1:4" x14ac:dyDescent="0.25">
      <c r="A1585" s="6" t="s">
        <v>3247</v>
      </c>
      <c r="B1585" s="1"/>
      <c r="D1585" s="9" t="str">
        <f t="shared" si="26"/>
        <v xml:space="preserve"> </v>
      </c>
    </row>
    <row r="1586" spans="1:4" x14ac:dyDescent="0.25">
      <c r="A1586" s="6" t="s">
        <v>3248</v>
      </c>
      <c r="B1586" s="1"/>
      <c r="D1586" s="9" t="str">
        <f t="shared" si="26"/>
        <v xml:space="preserve"> </v>
      </c>
    </row>
    <row r="1587" spans="1:4" x14ac:dyDescent="0.25">
      <c r="A1587" s="6" t="s">
        <v>3249</v>
      </c>
      <c r="B1587" s="1"/>
      <c r="D1587" s="9" t="str">
        <f t="shared" si="26"/>
        <v xml:space="preserve"> </v>
      </c>
    </row>
    <row r="1588" spans="1:4" x14ac:dyDescent="0.25">
      <c r="A1588" s="6" t="s">
        <v>3250</v>
      </c>
      <c r="B1588" s="1"/>
      <c r="D1588" s="9" t="str">
        <f t="shared" si="26"/>
        <v xml:space="preserve"> </v>
      </c>
    </row>
    <row r="1589" spans="1:4" x14ac:dyDescent="0.25">
      <c r="A1589" s="6" t="s">
        <v>3251</v>
      </c>
      <c r="B1589" s="1"/>
      <c r="D1589" s="9" t="str">
        <f t="shared" si="26"/>
        <v xml:space="preserve"> </v>
      </c>
    </row>
    <row r="1590" spans="1:4" x14ac:dyDescent="0.25">
      <c r="A1590" s="6" t="s">
        <v>3252</v>
      </c>
      <c r="B1590" s="1"/>
      <c r="D1590" s="9" t="str">
        <f t="shared" si="26"/>
        <v xml:space="preserve"> </v>
      </c>
    </row>
    <row r="1591" spans="1:4" x14ac:dyDescent="0.25">
      <c r="A1591" s="6" t="s">
        <v>3253</v>
      </c>
      <c r="B1591" s="1"/>
      <c r="D1591" s="9" t="str">
        <f t="shared" si="26"/>
        <v xml:space="preserve"> </v>
      </c>
    </row>
    <row r="1592" spans="1:4" x14ac:dyDescent="0.25">
      <c r="A1592" s="6" t="s">
        <v>3254</v>
      </c>
      <c r="B1592" s="1"/>
      <c r="D1592" s="9" t="str">
        <f t="shared" si="26"/>
        <v xml:space="preserve"> </v>
      </c>
    </row>
    <row r="1593" spans="1:4" x14ac:dyDescent="0.25">
      <c r="A1593" s="6" t="s">
        <v>3255</v>
      </c>
      <c r="B1593" s="1"/>
      <c r="D1593" s="9" t="str">
        <f t="shared" si="26"/>
        <v xml:space="preserve"> </v>
      </c>
    </row>
    <row r="1594" spans="1:4" x14ac:dyDescent="0.25">
      <c r="A1594" s="6" t="s">
        <v>3256</v>
      </c>
      <c r="B1594" s="1"/>
      <c r="D1594" s="9" t="str">
        <f t="shared" si="26"/>
        <v xml:space="preserve"> </v>
      </c>
    </row>
    <row r="1595" spans="1:4" x14ac:dyDescent="0.25">
      <c r="A1595" s="6" t="s">
        <v>3257</v>
      </c>
      <c r="B1595" s="1"/>
      <c r="D1595" s="9" t="str">
        <f t="shared" si="26"/>
        <v xml:space="preserve"> </v>
      </c>
    </row>
    <row r="1596" spans="1:4" x14ac:dyDescent="0.25">
      <c r="A1596" s="6" t="s">
        <v>3258</v>
      </c>
      <c r="B1596" s="1"/>
      <c r="D1596" s="9" t="str">
        <f t="shared" si="26"/>
        <v xml:space="preserve"> </v>
      </c>
    </row>
    <row r="1597" spans="1:4" x14ac:dyDescent="0.25">
      <c r="A1597" s="6" t="s">
        <v>3259</v>
      </c>
      <c r="B1597" s="1"/>
      <c r="D1597" s="9" t="str">
        <f t="shared" si="26"/>
        <v xml:space="preserve"> </v>
      </c>
    </row>
    <row r="1598" spans="1:4" x14ac:dyDescent="0.25">
      <c r="A1598" s="6" t="s">
        <v>3260</v>
      </c>
      <c r="B1598" s="1"/>
      <c r="D1598" s="9" t="str">
        <f t="shared" si="26"/>
        <v xml:space="preserve"> </v>
      </c>
    </row>
    <row r="1599" spans="1:4" x14ac:dyDescent="0.25">
      <c r="A1599" s="6" t="s">
        <v>3261</v>
      </c>
      <c r="B1599" s="1"/>
      <c r="D1599" s="9" t="str">
        <f t="shared" si="26"/>
        <v xml:space="preserve"> </v>
      </c>
    </row>
    <row r="1600" spans="1:4" x14ac:dyDescent="0.25">
      <c r="A1600" s="6" t="s">
        <v>3262</v>
      </c>
      <c r="B1600" s="1"/>
      <c r="D1600" s="9" t="str">
        <f t="shared" si="26"/>
        <v xml:space="preserve"> </v>
      </c>
    </row>
    <row r="1601" spans="1:4" x14ac:dyDescent="0.25">
      <c r="A1601" s="6" t="s">
        <v>3263</v>
      </c>
      <c r="B1601" s="1"/>
      <c r="D1601" s="9" t="str">
        <f t="shared" si="26"/>
        <v xml:space="preserve"> </v>
      </c>
    </row>
    <row r="1602" spans="1:4" x14ac:dyDescent="0.25">
      <c r="A1602" s="6" t="s">
        <v>3264</v>
      </c>
      <c r="B1602" s="1"/>
      <c r="D1602" s="9" t="str">
        <f t="shared" si="26"/>
        <v xml:space="preserve"> </v>
      </c>
    </row>
    <row r="1603" spans="1:4" x14ac:dyDescent="0.25">
      <c r="A1603" s="6" t="s">
        <v>3265</v>
      </c>
      <c r="B1603" s="1"/>
      <c r="D1603" s="9" t="str">
        <f t="shared" si="26"/>
        <v xml:space="preserve"> </v>
      </c>
    </row>
    <row r="1604" spans="1:4" x14ac:dyDescent="0.25">
      <c r="A1604" s="6" t="s">
        <v>3266</v>
      </c>
      <c r="B1604" s="1"/>
      <c r="D1604" s="9" t="str">
        <f t="shared" si="26"/>
        <v xml:space="preserve"> </v>
      </c>
    </row>
    <row r="1605" spans="1:4" x14ac:dyDescent="0.25">
      <c r="A1605" s="6" t="s">
        <v>3267</v>
      </c>
      <c r="B1605" s="1"/>
      <c r="D1605" s="9" t="str">
        <f t="shared" si="26"/>
        <v xml:space="preserve"> </v>
      </c>
    </row>
    <row r="1606" spans="1:4" x14ac:dyDescent="0.25">
      <c r="A1606" s="6" t="s">
        <v>3268</v>
      </c>
      <c r="B1606" s="1"/>
      <c r="D1606" s="9" t="str">
        <f t="shared" si="26"/>
        <v xml:space="preserve"> </v>
      </c>
    </row>
    <row r="1607" spans="1:4" x14ac:dyDescent="0.25">
      <c r="A1607" s="6" t="s">
        <v>3269</v>
      </c>
      <c r="B1607" s="1"/>
      <c r="D1607" s="9" t="str">
        <f t="shared" si="26"/>
        <v xml:space="preserve"> </v>
      </c>
    </row>
    <row r="1608" spans="1:4" x14ac:dyDescent="0.25">
      <c r="A1608" s="6" t="s">
        <v>3270</v>
      </c>
      <c r="B1608" s="1"/>
      <c r="D1608" s="9" t="str">
        <f t="shared" si="26"/>
        <v xml:space="preserve"> </v>
      </c>
    </row>
    <row r="1609" spans="1:4" x14ac:dyDescent="0.25">
      <c r="A1609" s="6" t="s">
        <v>3271</v>
      </c>
      <c r="B1609" s="1"/>
      <c r="D1609" s="9" t="str">
        <f t="shared" si="26"/>
        <v xml:space="preserve"> </v>
      </c>
    </row>
    <row r="1610" spans="1:4" x14ac:dyDescent="0.25">
      <c r="A1610" s="6" t="s">
        <v>3272</v>
      </c>
      <c r="B1610" s="1"/>
      <c r="D1610" s="9" t="str">
        <f t="shared" si="26"/>
        <v xml:space="preserve"> </v>
      </c>
    </row>
    <row r="1611" spans="1:4" x14ac:dyDescent="0.25">
      <c r="A1611" s="6" t="s">
        <v>3273</v>
      </c>
      <c r="B1611" s="1"/>
      <c r="D1611" s="9" t="str">
        <f t="shared" si="26"/>
        <v xml:space="preserve"> </v>
      </c>
    </row>
    <row r="1612" spans="1:4" x14ac:dyDescent="0.25">
      <c r="A1612" s="6" t="s">
        <v>3274</v>
      </c>
      <c r="B1612" s="1"/>
      <c r="D1612" s="9" t="str">
        <f t="shared" si="26"/>
        <v xml:space="preserve"> </v>
      </c>
    </row>
    <row r="1613" spans="1:4" x14ac:dyDescent="0.25">
      <c r="A1613" s="6" t="s">
        <v>3275</v>
      </c>
      <c r="B1613" s="1"/>
      <c r="D1613" s="9" t="str">
        <f t="shared" si="26"/>
        <v xml:space="preserve"> </v>
      </c>
    </row>
    <row r="1614" spans="1:4" x14ac:dyDescent="0.25">
      <c r="A1614" s="6" t="s">
        <v>3276</v>
      </c>
      <c r="B1614" s="1"/>
      <c r="D1614" s="9" t="str">
        <f t="shared" si="26"/>
        <v xml:space="preserve"> </v>
      </c>
    </row>
    <row r="1615" spans="1:4" x14ac:dyDescent="0.25">
      <c r="A1615" s="6" t="s">
        <v>3277</v>
      </c>
      <c r="B1615" s="1"/>
      <c r="D1615" s="9" t="str">
        <f t="shared" si="26"/>
        <v xml:space="preserve"> </v>
      </c>
    </row>
    <row r="1616" spans="1:4" x14ac:dyDescent="0.25">
      <c r="A1616" s="6" t="s">
        <v>3278</v>
      </c>
      <c r="B1616" s="1"/>
      <c r="D1616" s="9" t="str">
        <f t="shared" si="26"/>
        <v xml:space="preserve"> </v>
      </c>
    </row>
    <row r="1617" spans="1:4" x14ac:dyDescent="0.25">
      <c r="A1617" s="6" t="s">
        <v>3279</v>
      </c>
      <c r="B1617" s="1"/>
      <c r="D1617" s="9" t="str">
        <f t="shared" si="26"/>
        <v xml:space="preserve"> </v>
      </c>
    </row>
    <row r="1618" spans="1:4" x14ac:dyDescent="0.25">
      <c r="A1618" s="6" t="s">
        <v>3280</v>
      </c>
      <c r="B1618" s="1"/>
      <c r="D1618" s="9" t="str">
        <f t="shared" si="26"/>
        <v xml:space="preserve"> </v>
      </c>
    </row>
    <row r="1619" spans="1:4" x14ac:dyDescent="0.25">
      <c r="A1619" s="6" t="s">
        <v>3281</v>
      </c>
      <c r="B1619" s="1"/>
      <c r="D1619" s="9" t="str">
        <f t="shared" si="26"/>
        <v xml:space="preserve"> </v>
      </c>
    </row>
    <row r="1620" spans="1:4" x14ac:dyDescent="0.25">
      <c r="A1620" s="6" t="s">
        <v>3282</v>
      </c>
      <c r="B1620" s="1"/>
      <c r="D1620" s="9" t="str">
        <f t="shared" si="26"/>
        <v xml:space="preserve"> </v>
      </c>
    </row>
    <row r="1621" spans="1:4" x14ac:dyDescent="0.25">
      <c r="A1621" s="6" t="s">
        <v>3283</v>
      </c>
      <c r="B1621" s="1"/>
      <c r="D1621" s="9" t="str">
        <f t="shared" si="26"/>
        <v xml:space="preserve"> </v>
      </c>
    </row>
    <row r="1622" spans="1:4" x14ac:dyDescent="0.25">
      <c r="A1622" s="6" t="s">
        <v>3284</v>
      </c>
      <c r="B1622" s="1"/>
      <c r="D1622" s="9" t="str">
        <f t="shared" si="26"/>
        <v xml:space="preserve"> </v>
      </c>
    </row>
    <row r="1623" spans="1:4" x14ac:dyDescent="0.25">
      <c r="A1623" s="6" t="s">
        <v>3285</v>
      </c>
      <c r="B1623" s="1"/>
      <c r="D1623" s="9" t="str">
        <f t="shared" si="26"/>
        <v xml:space="preserve"> </v>
      </c>
    </row>
    <row r="1624" spans="1:4" x14ac:dyDescent="0.25">
      <c r="A1624" s="6" t="s">
        <v>3286</v>
      </c>
      <c r="B1624" s="1"/>
      <c r="D1624" s="9" t="str">
        <f t="shared" si="26"/>
        <v xml:space="preserve"> </v>
      </c>
    </row>
    <row r="1625" spans="1:4" x14ac:dyDescent="0.25">
      <c r="A1625" s="6" t="s">
        <v>3287</v>
      </c>
      <c r="B1625" s="1"/>
      <c r="D1625" s="9" t="str">
        <f t="shared" ref="D1625:D1688" si="27">UPPER(TRIM(B1625)) &amp; " " &amp; UPPER(TRIM(C1625))</f>
        <v xml:space="preserve"> </v>
      </c>
    </row>
    <row r="1626" spans="1:4" x14ac:dyDescent="0.25">
      <c r="A1626" s="6" t="s">
        <v>3288</v>
      </c>
      <c r="B1626" s="1"/>
      <c r="D1626" s="9" t="str">
        <f t="shared" si="27"/>
        <v xml:space="preserve"> </v>
      </c>
    </row>
    <row r="1627" spans="1:4" x14ac:dyDescent="0.25">
      <c r="A1627" s="6" t="s">
        <v>3289</v>
      </c>
      <c r="B1627" s="1"/>
      <c r="D1627" s="9" t="str">
        <f t="shared" si="27"/>
        <v xml:space="preserve"> </v>
      </c>
    </row>
    <row r="1628" spans="1:4" x14ac:dyDescent="0.25">
      <c r="A1628" s="6" t="s">
        <v>3290</v>
      </c>
      <c r="B1628" s="1"/>
      <c r="D1628" s="9" t="str">
        <f t="shared" si="27"/>
        <v xml:space="preserve"> </v>
      </c>
    </row>
    <row r="1629" spans="1:4" x14ac:dyDescent="0.25">
      <c r="A1629" s="6" t="s">
        <v>3291</v>
      </c>
      <c r="B1629" s="1"/>
      <c r="D1629" s="9" t="str">
        <f t="shared" si="27"/>
        <v xml:space="preserve"> </v>
      </c>
    </row>
    <row r="1630" spans="1:4" x14ac:dyDescent="0.25">
      <c r="A1630" s="6" t="s">
        <v>3292</v>
      </c>
      <c r="B1630" s="1"/>
      <c r="D1630" s="9" t="str">
        <f t="shared" si="27"/>
        <v xml:space="preserve"> </v>
      </c>
    </row>
    <row r="1631" spans="1:4" x14ac:dyDescent="0.25">
      <c r="A1631" s="6" t="s">
        <v>3293</v>
      </c>
      <c r="B1631" s="1"/>
      <c r="D1631" s="9" t="str">
        <f t="shared" si="27"/>
        <v xml:space="preserve"> </v>
      </c>
    </row>
    <row r="1632" spans="1:4" x14ac:dyDescent="0.25">
      <c r="A1632" s="6" t="s">
        <v>3294</v>
      </c>
      <c r="B1632" s="1"/>
      <c r="D1632" s="9" t="str">
        <f t="shared" si="27"/>
        <v xml:space="preserve"> </v>
      </c>
    </row>
    <row r="1633" spans="1:4" x14ac:dyDescent="0.25">
      <c r="A1633" s="6" t="s">
        <v>3295</v>
      </c>
      <c r="B1633" s="1"/>
      <c r="D1633" s="9" t="str">
        <f t="shared" si="27"/>
        <v xml:space="preserve"> </v>
      </c>
    </row>
    <row r="1634" spans="1:4" x14ac:dyDescent="0.25">
      <c r="A1634" s="6" t="s">
        <v>3296</v>
      </c>
      <c r="B1634" s="1"/>
      <c r="D1634" s="9" t="str">
        <f t="shared" si="27"/>
        <v xml:space="preserve"> </v>
      </c>
    </row>
    <row r="1635" spans="1:4" x14ac:dyDescent="0.25">
      <c r="A1635" s="6" t="s">
        <v>3297</v>
      </c>
      <c r="B1635" s="1"/>
      <c r="D1635" s="9" t="str">
        <f t="shared" si="27"/>
        <v xml:space="preserve"> </v>
      </c>
    </row>
    <row r="1636" spans="1:4" x14ac:dyDescent="0.25">
      <c r="A1636" s="6" t="s">
        <v>3298</v>
      </c>
      <c r="B1636" s="1"/>
      <c r="D1636" s="9" t="str">
        <f t="shared" si="27"/>
        <v xml:space="preserve"> </v>
      </c>
    </row>
    <row r="1637" spans="1:4" x14ac:dyDescent="0.25">
      <c r="A1637" s="6" t="s">
        <v>3299</v>
      </c>
      <c r="B1637" s="1"/>
      <c r="D1637" s="9" t="str">
        <f t="shared" si="27"/>
        <v xml:space="preserve"> </v>
      </c>
    </row>
    <row r="1638" spans="1:4" x14ac:dyDescent="0.25">
      <c r="A1638" s="6" t="s">
        <v>3300</v>
      </c>
      <c r="B1638" s="1"/>
      <c r="D1638" s="9" t="str">
        <f t="shared" si="27"/>
        <v xml:space="preserve"> </v>
      </c>
    </row>
    <row r="1639" spans="1:4" x14ac:dyDescent="0.25">
      <c r="A1639" s="6" t="s">
        <v>3301</v>
      </c>
      <c r="B1639" s="1"/>
      <c r="D1639" s="9" t="str">
        <f t="shared" si="27"/>
        <v xml:space="preserve"> </v>
      </c>
    </row>
    <row r="1640" spans="1:4" x14ac:dyDescent="0.25">
      <c r="A1640" s="6" t="s">
        <v>3302</v>
      </c>
      <c r="B1640" s="1"/>
      <c r="D1640" s="9" t="str">
        <f t="shared" si="27"/>
        <v xml:space="preserve"> </v>
      </c>
    </row>
    <row r="1641" spans="1:4" x14ac:dyDescent="0.25">
      <c r="A1641" s="6" t="s">
        <v>3303</v>
      </c>
      <c r="B1641" s="1"/>
      <c r="D1641" s="9" t="str">
        <f t="shared" si="27"/>
        <v xml:space="preserve"> </v>
      </c>
    </row>
    <row r="1642" spans="1:4" x14ac:dyDescent="0.25">
      <c r="A1642" s="6" t="s">
        <v>3304</v>
      </c>
      <c r="B1642" s="1"/>
      <c r="D1642" s="9" t="str">
        <f t="shared" si="27"/>
        <v xml:space="preserve"> </v>
      </c>
    </row>
    <row r="1643" spans="1:4" x14ac:dyDescent="0.25">
      <c r="A1643" s="6" t="s">
        <v>3305</v>
      </c>
      <c r="B1643" s="1"/>
      <c r="D1643" s="9" t="str">
        <f t="shared" si="27"/>
        <v xml:space="preserve"> </v>
      </c>
    </row>
    <row r="1644" spans="1:4" x14ac:dyDescent="0.25">
      <c r="A1644" s="6" t="s">
        <v>3306</v>
      </c>
      <c r="B1644" s="1"/>
      <c r="D1644" s="9" t="str">
        <f t="shared" si="27"/>
        <v xml:space="preserve"> </v>
      </c>
    </row>
    <row r="1645" spans="1:4" x14ac:dyDescent="0.25">
      <c r="A1645" s="6" t="s">
        <v>3307</v>
      </c>
      <c r="B1645" s="1"/>
      <c r="D1645" s="9" t="str">
        <f t="shared" si="27"/>
        <v xml:space="preserve"> </v>
      </c>
    </row>
    <row r="1646" spans="1:4" x14ac:dyDescent="0.25">
      <c r="A1646" s="6" t="s">
        <v>3308</v>
      </c>
      <c r="B1646" s="1"/>
      <c r="D1646" s="9" t="str">
        <f t="shared" si="27"/>
        <v xml:space="preserve"> </v>
      </c>
    </row>
    <row r="1647" spans="1:4" x14ac:dyDescent="0.25">
      <c r="A1647" s="6" t="s">
        <v>3309</v>
      </c>
      <c r="B1647" s="1"/>
      <c r="D1647" s="9" t="str">
        <f t="shared" si="27"/>
        <v xml:space="preserve"> </v>
      </c>
    </row>
    <row r="1648" spans="1:4" x14ac:dyDescent="0.25">
      <c r="A1648" s="6" t="s">
        <v>3310</v>
      </c>
      <c r="B1648" s="1"/>
      <c r="D1648" s="9" t="str">
        <f t="shared" si="27"/>
        <v xml:space="preserve"> </v>
      </c>
    </row>
    <row r="1649" spans="1:4" x14ac:dyDescent="0.25">
      <c r="A1649" s="6" t="s">
        <v>3311</v>
      </c>
      <c r="B1649" s="1"/>
      <c r="D1649" s="9" t="str">
        <f t="shared" si="27"/>
        <v xml:space="preserve"> </v>
      </c>
    </row>
    <row r="1650" spans="1:4" x14ac:dyDescent="0.25">
      <c r="A1650" s="6" t="s">
        <v>3312</v>
      </c>
      <c r="B1650" s="1"/>
      <c r="D1650" s="9" t="str">
        <f t="shared" si="27"/>
        <v xml:space="preserve"> </v>
      </c>
    </row>
    <row r="1651" spans="1:4" x14ac:dyDescent="0.25">
      <c r="A1651" s="6" t="s">
        <v>3313</v>
      </c>
      <c r="B1651" s="1"/>
      <c r="D1651" s="9" t="str">
        <f t="shared" si="27"/>
        <v xml:space="preserve"> </v>
      </c>
    </row>
    <row r="1652" spans="1:4" x14ac:dyDescent="0.25">
      <c r="A1652" s="6" t="s">
        <v>3314</v>
      </c>
      <c r="B1652" s="1"/>
      <c r="D1652" s="9" t="str">
        <f t="shared" si="27"/>
        <v xml:space="preserve"> </v>
      </c>
    </row>
    <row r="1653" spans="1:4" x14ac:dyDescent="0.25">
      <c r="A1653" s="6" t="s">
        <v>3315</v>
      </c>
      <c r="B1653" s="1"/>
      <c r="D1653" s="9" t="str">
        <f t="shared" si="27"/>
        <v xml:space="preserve"> </v>
      </c>
    </row>
    <row r="1654" spans="1:4" x14ac:dyDescent="0.25">
      <c r="A1654" s="6" t="s">
        <v>3316</v>
      </c>
      <c r="B1654" s="1"/>
      <c r="D1654" s="9" t="str">
        <f t="shared" si="27"/>
        <v xml:space="preserve"> </v>
      </c>
    </row>
    <row r="1655" spans="1:4" x14ac:dyDescent="0.25">
      <c r="A1655" s="6" t="s">
        <v>3317</v>
      </c>
      <c r="B1655" s="1"/>
      <c r="D1655" s="9" t="str">
        <f t="shared" si="27"/>
        <v xml:space="preserve"> </v>
      </c>
    </row>
    <row r="1656" spans="1:4" x14ac:dyDescent="0.25">
      <c r="A1656" s="6" t="s">
        <v>3318</v>
      </c>
      <c r="B1656" s="1"/>
      <c r="D1656" s="9" t="str">
        <f t="shared" si="27"/>
        <v xml:space="preserve"> </v>
      </c>
    </row>
    <row r="1657" spans="1:4" x14ac:dyDescent="0.25">
      <c r="A1657" s="6" t="s">
        <v>3319</v>
      </c>
      <c r="B1657" s="1"/>
      <c r="D1657" s="9" t="str">
        <f t="shared" si="27"/>
        <v xml:space="preserve"> </v>
      </c>
    </row>
    <row r="1658" spans="1:4" x14ac:dyDescent="0.25">
      <c r="A1658" s="6" t="s">
        <v>3320</v>
      </c>
      <c r="B1658" s="1"/>
      <c r="D1658" s="9" t="str">
        <f t="shared" si="27"/>
        <v xml:space="preserve"> </v>
      </c>
    </row>
    <row r="1659" spans="1:4" x14ac:dyDescent="0.25">
      <c r="A1659" s="6" t="s">
        <v>3321</v>
      </c>
      <c r="B1659" s="1"/>
      <c r="D1659" s="9" t="str">
        <f t="shared" si="27"/>
        <v xml:space="preserve"> </v>
      </c>
    </row>
    <row r="1660" spans="1:4" x14ac:dyDescent="0.25">
      <c r="A1660" s="6" t="s">
        <v>3322</v>
      </c>
      <c r="B1660" s="1"/>
      <c r="D1660" s="9" t="str">
        <f t="shared" si="27"/>
        <v xml:space="preserve"> </v>
      </c>
    </row>
    <row r="1661" spans="1:4" x14ac:dyDescent="0.25">
      <c r="A1661" s="6" t="s">
        <v>3323</v>
      </c>
      <c r="B1661" s="1"/>
      <c r="D1661" s="9" t="str">
        <f t="shared" si="27"/>
        <v xml:space="preserve"> </v>
      </c>
    </row>
    <row r="1662" spans="1:4" x14ac:dyDescent="0.25">
      <c r="A1662" s="6" t="s">
        <v>3324</v>
      </c>
      <c r="B1662" s="1"/>
      <c r="D1662" s="9" t="str">
        <f t="shared" si="27"/>
        <v xml:space="preserve"> </v>
      </c>
    </row>
    <row r="1663" spans="1:4" x14ac:dyDescent="0.25">
      <c r="A1663" s="6" t="s">
        <v>3325</v>
      </c>
      <c r="B1663" s="1"/>
      <c r="D1663" s="9" t="str">
        <f t="shared" si="27"/>
        <v xml:space="preserve"> </v>
      </c>
    </row>
    <row r="1664" spans="1:4" x14ac:dyDescent="0.25">
      <c r="A1664" s="6" t="s">
        <v>3326</v>
      </c>
      <c r="B1664" s="1"/>
      <c r="D1664" s="9" t="str">
        <f t="shared" si="27"/>
        <v xml:space="preserve"> </v>
      </c>
    </row>
    <row r="1665" spans="1:4" x14ac:dyDescent="0.25">
      <c r="A1665" s="6" t="s">
        <v>3327</v>
      </c>
      <c r="B1665" s="1"/>
      <c r="D1665" s="9" t="str">
        <f t="shared" si="27"/>
        <v xml:space="preserve"> </v>
      </c>
    </row>
    <row r="1666" spans="1:4" x14ac:dyDescent="0.25">
      <c r="A1666" s="6" t="s">
        <v>3328</v>
      </c>
      <c r="B1666" s="1"/>
      <c r="D1666" s="9" t="str">
        <f t="shared" si="27"/>
        <v xml:space="preserve"> </v>
      </c>
    </row>
    <row r="1667" spans="1:4" x14ac:dyDescent="0.25">
      <c r="A1667" s="6" t="s">
        <v>3329</v>
      </c>
      <c r="B1667" s="1"/>
      <c r="D1667" s="9" t="str">
        <f t="shared" si="27"/>
        <v xml:space="preserve"> </v>
      </c>
    </row>
    <row r="1668" spans="1:4" x14ac:dyDescent="0.25">
      <c r="A1668" s="6" t="s">
        <v>3330</v>
      </c>
      <c r="B1668" s="1"/>
      <c r="D1668" s="9" t="str">
        <f t="shared" si="27"/>
        <v xml:space="preserve"> </v>
      </c>
    </row>
    <row r="1669" spans="1:4" x14ac:dyDescent="0.25">
      <c r="A1669" s="6" t="s">
        <v>3331</v>
      </c>
      <c r="B1669" s="1"/>
      <c r="D1669" s="9" t="str">
        <f t="shared" si="27"/>
        <v xml:space="preserve"> </v>
      </c>
    </row>
    <row r="1670" spans="1:4" x14ac:dyDescent="0.25">
      <c r="A1670" s="6" t="s">
        <v>3332</v>
      </c>
      <c r="B1670" s="1"/>
      <c r="D1670" s="9" t="str">
        <f t="shared" si="27"/>
        <v xml:space="preserve"> </v>
      </c>
    </row>
    <row r="1671" spans="1:4" x14ac:dyDescent="0.25">
      <c r="A1671" s="6" t="s">
        <v>3333</v>
      </c>
      <c r="B1671" s="1"/>
      <c r="D1671" s="9" t="str">
        <f t="shared" si="27"/>
        <v xml:space="preserve"> </v>
      </c>
    </row>
    <row r="1672" spans="1:4" x14ac:dyDescent="0.25">
      <c r="A1672" s="6" t="s">
        <v>3334</v>
      </c>
      <c r="B1672" s="1"/>
      <c r="D1672" s="9" t="str">
        <f t="shared" si="27"/>
        <v xml:space="preserve"> </v>
      </c>
    </row>
    <row r="1673" spans="1:4" x14ac:dyDescent="0.25">
      <c r="A1673" s="6" t="s">
        <v>3335</v>
      </c>
      <c r="B1673" s="1"/>
      <c r="D1673" s="9" t="str">
        <f t="shared" si="27"/>
        <v xml:space="preserve"> </v>
      </c>
    </row>
    <row r="1674" spans="1:4" x14ac:dyDescent="0.25">
      <c r="A1674" s="6" t="s">
        <v>3336</v>
      </c>
      <c r="B1674" s="1"/>
      <c r="D1674" s="9" t="str">
        <f t="shared" si="27"/>
        <v xml:space="preserve"> </v>
      </c>
    </row>
    <row r="1675" spans="1:4" x14ac:dyDescent="0.25">
      <c r="A1675" s="6" t="s">
        <v>3337</v>
      </c>
      <c r="B1675" s="1"/>
      <c r="D1675" s="9" t="str">
        <f t="shared" si="27"/>
        <v xml:space="preserve"> </v>
      </c>
    </row>
    <row r="1676" spans="1:4" x14ac:dyDescent="0.25">
      <c r="A1676" s="6" t="s">
        <v>3338</v>
      </c>
      <c r="B1676" s="1"/>
      <c r="D1676" s="9" t="str">
        <f t="shared" si="27"/>
        <v xml:space="preserve"> </v>
      </c>
    </row>
    <row r="1677" spans="1:4" x14ac:dyDescent="0.25">
      <c r="A1677" s="6" t="s">
        <v>3339</v>
      </c>
      <c r="B1677" s="1"/>
      <c r="D1677" s="9" t="str">
        <f t="shared" si="27"/>
        <v xml:space="preserve"> </v>
      </c>
    </row>
    <row r="1678" spans="1:4" x14ac:dyDescent="0.25">
      <c r="A1678" s="6" t="s">
        <v>3340</v>
      </c>
      <c r="B1678" s="1"/>
      <c r="D1678" s="9" t="str">
        <f t="shared" si="27"/>
        <v xml:space="preserve"> </v>
      </c>
    </row>
    <row r="1679" spans="1:4" x14ac:dyDescent="0.25">
      <c r="A1679" s="6" t="s">
        <v>3341</v>
      </c>
      <c r="B1679" s="1"/>
      <c r="D1679" s="9" t="str">
        <f t="shared" si="27"/>
        <v xml:space="preserve"> </v>
      </c>
    </row>
    <row r="1680" spans="1:4" x14ac:dyDescent="0.25">
      <c r="A1680" s="6" t="s">
        <v>3342</v>
      </c>
      <c r="B1680" s="1"/>
      <c r="D1680" s="9" t="str">
        <f t="shared" si="27"/>
        <v xml:space="preserve"> </v>
      </c>
    </row>
    <row r="1681" spans="1:4" x14ac:dyDescent="0.25">
      <c r="A1681" s="6" t="s">
        <v>3343</v>
      </c>
      <c r="B1681" s="1"/>
      <c r="D1681" s="9" t="str">
        <f t="shared" si="27"/>
        <v xml:space="preserve"> </v>
      </c>
    </row>
    <row r="1682" spans="1:4" x14ac:dyDescent="0.25">
      <c r="A1682" s="6" t="s">
        <v>3344</v>
      </c>
      <c r="B1682" s="1"/>
      <c r="D1682" s="9" t="str">
        <f t="shared" si="27"/>
        <v xml:space="preserve"> </v>
      </c>
    </row>
    <row r="1683" spans="1:4" x14ac:dyDescent="0.25">
      <c r="A1683" s="6" t="s">
        <v>3345</v>
      </c>
      <c r="B1683" s="1"/>
      <c r="D1683" s="9" t="str">
        <f t="shared" si="27"/>
        <v xml:space="preserve"> </v>
      </c>
    </row>
    <row r="1684" spans="1:4" x14ac:dyDescent="0.25">
      <c r="A1684" s="6" t="s">
        <v>3346</v>
      </c>
      <c r="B1684" s="1"/>
      <c r="D1684" s="9" t="str">
        <f t="shared" si="27"/>
        <v xml:space="preserve"> </v>
      </c>
    </row>
    <row r="1685" spans="1:4" x14ac:dyDescent="0.25">
      <c r="A1685" s="6" t="s">
        <v>3347</v>
      </c>
      <c r="B1685" s="1"/>
      <c r="D1685" s="9" t="str">
        <f t="shared" si="27"/>
        <v xml:space="preserve"> </v>
      </c>
    </row>
    <row r="1686" spans="1:4" x14ac:dyDescent="0.25">
      <c r="A1686" s="6" t="s">
        <v>3348</v>
      </c>
      <c r="B1686" s="1"/>
      <c r="D1686" s="9" t="str">
        <f t="shared" si="27"/>
        <v xml:space="preserve"> </v>
      </c>
    </row>
    <row r="1687" spans="1:4" x14ac:dyDescent="0.25">
      <c r="A1687" s="6" t="s">
        <v>3349</v>
      </c>
      <c r="B1687" s="1"/>
      <c r="D1687" s="9" t="str">
        <f t="shared" si="27"/>
        <v xml:space="preserve"> </v>
      </c>
    </row>
    <row r="1688" spans="1:4" x14ac:dyDescent="0.25">
      <c r="A1688" s="6" t="s">
        <v>3350</v>
      </c>
      <c r="B1688" s="1"/>
      <c r="D1688" s="9" t="str">
        <f t="shared" si="27"/>
        <v xml:space="preserve"> </v>
      </c>
    </row>
    <row r="1689" spans="1:4" x14ac:dyDescent="0.25">
      <c r="A1689" s="6" t="s">
        <v>3351</v>
      </c>
      <c r="B1689" s="1"/>
      <c r="D1689" s="9" t="str">
        <f t="shared" ref="D1689:D1752" si="28">UPPER(TRIM(B1689)) &amp; " " &amp; UPPER(TRIM(C1689))</f>
        <v xml:space="preserve"> </v>
      </c>
    </row>
    <row r="1690" spans="1:4" x14ac:dyDescent="0.25">
      <c r="A1690" s="6" t="s">
        <v>3352</v>
      </c>
      <c r="B1690" s="1"/>
      <c r="D1690" s="9" t="str">
        <f t="shared" si="28"/>
        <v xml:space="preserve"> </v>
      </c>
    </row>
    <row r="1691" spans="1:4" x14ac:dyDescent="0.25">
      <c r="A1691" s="6" t="s">
        <v>3353</v>
      </c>
      <c r="B1691" s="1"/>
      <c r="D1691" s="9" t="str">
        <f t="shared" si="28"/>
        <v xml:space="preserve"> </v>
      </c>
    </row>
    <row r="1692" spans="1:4" x14ac:dyDescent="0.25">
      <c r="A1692" s="6" t="s">
        <v>3354</v>
      </c>
      <c r="B1692" s="1"/>
      <c r="D1692" s="9" t="str">
        <f t="shared" si="28"/>
        <v xml:space="preserve"> </v>
      </c>
    </row>
    <row r="1693" spans="1:4" x14ac:dyDescent="0.25">
      <c r="A1693" s="6" t="s">
        <v>3355</v>
      </c>
      <c r="B1693" s="1"/>
      <c r="D1693" s="9" t="str">
        <f t="shared" si="28"/>
        <v xml:space="preserve"> </v>
      </c>
    </row>
    <row r="1694" spans="1:4" x14ac:dyDescent="0.25">
      <c r="A1694" s="6" t="s">
        <v>3356</v>
      </c>
      <c r="B1694" s="1"/>
      <c r="D1694" s="9" t="str">
        <f t="shared" si="28"/>
        <v xml:space="preserve"> </v>
      </c>
    </row>
    <row r="1695" spans="1:4" x14ac:dyDescent="0.25">
      <c r="A1695" s="6" t="s">
        <v>3357</v>
      </c>
      <c r="B1695" s="1"/>
      <c r="D1695" s="9" t="str">
        <f t="shared" si="28"/>
        <v xml:space="preserve"> </v>
      </c>
    </row>
    <row r="1696" spans="1:4" x14ac:dyDescent="0.25">
      <c r="A1696" s="6" t="s">
        <v>3358</v>
      </c>
      <c r="B1696" s="1"/>
      <c r="D1696" s="9" t="str">
        <f t="shared" si="28"/>
        <v xml:space="preserve"> </v>
      </c>
    </row>
    <row r="1697" spans="1:4" x14ac:dyDescent="0.25">
      <c r="A1697" s="6" t="s">
        <v>3359</v>
      </c>
      <c r="B1697" s="1"/>
      <c r="D1697" s="9" t="str">
        <f t="shared" si="28"/>
        <v xml:space="preserve"> </v>
      </c>
    </row>
    <row r="1698" spans="1:4" x14ac:dyDescent="0.25">
      <c r="A1698" s="6" t="s">
        <v>3360</v>
      </c>
      <c r="B1698" s="1"/>
      <c r="D1698" s="9" t="str">
        <f t="shared" si="28"/>
        <v xml:space="preserve"> </v>
      </c>
    </row>
    <row r="1699" spans="1:4" x14ac:dyDescent="0.25">
      <c r="A1699" s="6" t="s">
        <v>3361</v>
      </c>
      <c r="B1699" s="1"/>
      <c r="D1699" s="9" t="str">
        <f t="shared" si="28"/>
        <v xml:space="preserve"> </v>
      </c>
    </row>
    <row r="1700" spans="1:4" x14ac:dyDescent="0.25">
      <c r="A1700" s="6" t="s">
        <v>3362</v>
      </c>
      <c r="B1700" s="1"/>
      <c r="D1700" s="9" t="str">
        <f t="shared" si="28"/>
        <v xml:space="preserve"> </v>
      </c>
    </row>
    <row r="1701" spans="1:4" x14ac:dyDescent="0.25">
      <c r="A1701" s="6" t="s">
        <v>3363</v>
      </c>
      <c r="B1701" s="1"/>
      <c r="D1701" s="9" t="str">
        <f t="shared" si="28"/>
        <v xml:space="preserve"> </v>
      </c>
    </row>
    <row r="1702" spans="1:4" x14ac:dyDescent="0.25">
      <c r="A1702" s="6" t="s">
        <v>3364</v>
      </c>
      <c r="B1702" s="1"/>
      <c r="D1702" s="9" t="str">
        <f t="shared" si="28"/>
        <v xml:space="preserve"> </v>
      </c>
    </row>
    <row r="1703" spans="1:4" x14ac:dyDescent="0.25">
      <c r="A1703" s="6" t="s">
        <v>3365</v>
      </c>
      <c r="B1703" s="1"/>
      <c r="D1703" s="9" t="str">
        <f t="shared" si="28"/>
        <v xml:space="preserve"> </v>
      </c>
    </row>
    <row r="1704" spans="1:4" x14ac:dyDescent="0.25">
      <c r="A1704" s="6" t="s">
        <v>3366</v>
      </c>
      <c r="B1704" s="1"/>
      <c r="D1704" s="9" t="str">
        <f t="shared" si="28"/>
        <v xml:space="preserve"> </v>
      </c>
    </row>
    <row r="1705" spans="1:4" x14ac:dyDescent="0.25">
      <c r="A1705" s="6" t="s">
        <v>3367</v>
      </c>
      <c r="B1705" s="1"/>
      <c r="D1705" s="9" t="str">
        <f t="shared" si="28"/>
        <v xml:space="preserve"> </v>
      </c>
    </row>
    <row r="1706" spans="1:4" x14ac:dyDescent="0.25">
      <c r="A1706" s="6" t="s">
        <v>3368</v>
      </c>
      <c r="B1706" s="1"/>
      <c r="D1706" s="9" t="str">
        <f t="shared" si="28"/>
        <v xml:space="preserve"> </v>
      </c>
    </row>
    <row r="1707" spans="1:4" x14ac:dyDescent="0.25">
      <c r="A1707" s="6" t="s">
        <v>3369</v>
      </c>
      <c r="B1707" s="1"/>
      <c r="D1707" s="9" t="str">
        <f t="shared" si="28"/>
        <v xml:space="preserve"> </v>
      </c>
    </row>
    <row r="1708" spans="1:4" x14ac:dyDescent="0.25">
      <c r="A1708" s="6" t="s">
        <v>3370</v>
      </c>
      <c r="B1708" s="1"/>
      <c r="D1708" s="9" t="str">
        <f t="shared" si="28"/>
        <v xml:space="preserve"> </v>
      </c>
    </row>
    <row r="1709" spans="1:4" x14ac:dyDescent="0.25">
      <c r="A1709" s="6" t="s">
        <v>3371</v>
      </c>
      <c r="B1709" s="1"/>
      <c r="D1709" s="9" t="str">
        <f t="shared" si="28"/>
        <v xml:space="preserve"> </v>
      </c>
    </row>
    <row r="1710" spans="1:4" x14ac:dyDescent="0.25">
      <c r="A1710" s="6" t="s">
        <v>3372</v>
      </c>
      <c r="B1710" s="1"/>
      <c r="D1710" s="9" t="str">
        <f t="shared" si="28"/>
        <v xml:space="preserve"> </v>
      </c>
    </row>
    <row r="1711" spans="1:4" x14ac:dyDescent="0.25">
      <c r="A1711" s="6" t="s">
        <v>3373</v>
      </c>
      <c r="B1711" s="1"/>
      <c r="D1711" s="9" t="str">
        <f t="shared" si="28"/>
        <v xml:space="preserve"> </v>
      </c>
    </row>
    <row r="1712" spans="1:4" x14ac:dyDescent="0.25">
      <c r="A1712" s="6" t="s">
        <v>3374</v>
      </c>
      <c r="B1712" s="1"/>
      <c r="D1712" s="9" t="str">
        <f t="shared" si="28"/>
        <v xml:space="preserve"> </v>
      </c>
    </row>
    <row r="1713" spans="1:4" x14ac:dyDescent="0.25">
      <c r="A1713" s="6" t="s">
        <v>3375</v>
      </c>
      <c r="B1713" s="1"/>
      <c r="D1713" s="9" t="str">
        <f t="shared" si="28"/>
        <v xml:space="preserve"> </v>
      </c>
    </row>
    <row r="1714" spans="1:4" x14ac:dyDescent="0.25">
      <c r="A1714" s="6" t="s">
        <v>3376</v>
      </c>
      <c r="B1714" s="1"/>
      <c r="D1714" s="9" t="str">
        <f t="shared" si="28"/>
        <v xml:space="preserve"> </v>
      </c>
    </row>
    <row r="1715" spans="1:4" x14ac:dyDescent="0.25">
      <c r="A1715" s="6" t="s">
        <v>3377</v>
      </c>
      <c r="B1715" s="1"/>
      <c r="D1715" s="9" t="str">
        <f t="shared" si="28"/>
        <v xml:space="preserve"> </v>
      </c>
    </row>
    <row r="1716" spans="1:4" x14ac:dyDescent="0.25">
      <c r="A1716" s="6" t="s">
        <v>3378</v>
      </c>
      <c r="D1716" s="9" t="str">
        <f t="shared" si="28"/>
        <v xml:space="preserve"> </v>
      </c>
    </row>
    <row r="1717" spans="1:4" x14ac:dyDescent="0.25">
      <c r="A1717" s="6" t="s">
        <v>3379</v>
      </c>
      <c r="D1717" s="9" t="str">
        <f t="shared" si="28"/>
        <v xml:space="preserve"> </v>
      </c>
    </row>
    <row r="1718" spans="1:4" x14ac:dyDescent="0.25">
      <c r="A1718" s="6" t="s">
        <v>3380</v>
      </c>
      <c r="D1718" s="9" t="str">
        <f t="shared" si="28"/>
        <v xml:space="preserve"> </v>
      </c>
    </row>
    <row r="1719" spans="1:4" x14ac:dyDescent="0.25">
      <c r="A1719" s="6" t="s">
        <v>3381</v>
      </c>
      <c r="D1719" s="9" t="str">
        <f t="shared" si="28"/>
        <v xml:space="preserve"> </v>
      </c>
    </row>
    <row r="1720" spans="1:4" x14ac:dyDescent="0.25">
      <c r="A1720" s="6" t="s">
        <v>3382</v>
      </c>
      <c r="D1720" s="9" t="str">
        <f t="shared" si="28"/>
        <v xml:space="preserve"> </v>
      </c>
    </row>
    <row r="1721" spans="1:4" x14ac:dyDescent="0.25">
      <c r="A1721" s="6" t="s">
        <v>3383</v>
      </c>
      <c r="D1721" s="9" t="str">
        <f t="shared" si="28"/>
        <v xml:space="preserve"> </v>
      </c>
    </row>
    <row r="1722" spans="1:4" x14ac:dyDescent="0.25">
      <c r="A1722" s="6" t="s">
        <v>3384</v>
      </c>
      <c r="D1722" s="9" t="str">
        <f t="shared" si="28"/>
        <v xml:space="preserve"> </v>
      </c>
    </row>
    <row r="1723" spans="1:4" x14ac:dyDescent="0.25">
      <c r="A1723" s="6" t="s">
        <v>3385</v>
      </c>
      <c r="D1723" s="9" t="str">
        <f t="shared" si="28"/>
        <v xml:space="preserve"> </v>
      </c>
    </row>
    <row r="1724" spans="1:4" x14ac:dyDescent="0.25">
      <c r="A1724" s="6" t="s">
        <v>3386</v>
      </c>
      <c r="D1724" s="9" t="str">
        <f t="shared" si="28"/>
        <v xml:space="preserve"> </v>
      </c>
    </row>
    <row r="1725" spans="1:4" x14ac:dyDescent="0.25">
      <c r="A1725" s="6" t="s">
        <v>3387</v>
      </c>
      <c r="D1725" s="9" t="str">
        <f t="shared" si="28"/>
        <v xml:space="preserve"> </v>
      </c>
    </row>
    <row r="1726" spans="1:4" x14ac:dyDescent="0.25">
      <c r="A1726" s="6" t="s">
        <v>3388</v>
      </c>
      <c r="D1726" s="9" t="str">
        <f t="shared" si="28"/>
        <v xml:space="preserve"> </v>
      </c>
    </row>
    <row r="1727" spans="1:4" x14ac:dyDescent="0.25">
      <c r="A1727" s="6" t="s">
        <v>3389</v>
      </c>
      <c r="D1727" s="9" t="str">
        <f t="shared" si="28"/>
        <v xml:space="preserve"> </v>
      </c>
    </row>
    <row r="1728" spans="1:4" x14ac:dyDescent="0.25">
      <c r="A1728" s="6" t="s">
        <v>3390</v>
      </c>
      <c r="D1728" s="9" t="str">
        <f t="shared" si="28"/>
        <v xml:space="preserve"> </v>
      </c>
    </row>
    <row r="1729" spans="1:4" x14ac:dyDescent="0.25">
      <c r="A1729" s="6" t="s">
        <v>3391</v>
      </c>
      <c r="D1729" s="9" t="str">
        <f t="shared" si="28"/>
        <v xml:space="preserve"> </v>
      </c>
    </row>
    <row r="1730" spans="1:4" x14ac:dyDescent="0.25">
      <c r="A1730" s="6" t="s">
        <v>3392</v>
      </c>
      <c r="D1730" s="9" t="str">
        <f t="shared" si="28"/>
        <v xml:space="preserve"> </v>
      </c>
    </row>
    <row r="1731" spans="1:4" x14ac:dyDescent="0.25">
      <c r="A1731" s="6" t="s">
        <v>3393</v>
      </c>
      <c r="D1731" s="9" t="str">
        <f t="shared" si="28"/>
        <v xml:space="preserve"> </v>
      </c>
    </row>
    <row r="1732" spans="1:4" x14ac:dyDescent="0.25">
      <c r="A1732" s="6" t="s">
        <v>3394</v>
      </c>
      <c r="D1732" s="9" t="str">
        <f t="shared" si="28"/>
        <v xml:space="preserve"> </v>
      </c>
    </row>
    <row r="1733" spans="1:4" x14ac:dyDescent="0.25">
      <c r="A1733" s="6" t="s">
        <v>3395</v>
      </c>
      <c r="D1733" s="9" t="str">
        <f t="shared" si="28"/>
        <v xml:space="preserve"> </v>
      </c>
    </row>
    <row r="1734" spans="1:4" x14ac:dyDescent="0.25">
      <c r="A1734" s="6" t="s">
        <v>3396</v>
      </c>
      <c r="D1734" s="9" t="str">
        <f t="shared" si="28"/>
        <v xml:space="preserve"> </v>
      </c>
    </row>
    <row r="1735" spans="1:4" x14ac:dyDescent="0.25">
      <c r="A1735" s="6" t="s">
        <v>3397</v>
      </c>
      <c r="D1735" s="9" t="str">
        <f t="shared" si="28"/>
        <v xml:space="preserve"> </v>
      </c>
    </row>
    <row r="1736" spans="1:4" x14ac:dyDescent="0.25">
      <c r="A1736" s="6" t="s">
        <v>3398</v>
      </c>
      <c r="D1736" s="9" t="str">
        <f t="shared" si="28"/>
        <v xml:space="preserve"> </v>
      </c>
    </row>
    <row r="1737" spans="1:4" x14ac:dyDescent="0.25">
      <c r="A1737" s="6" t="s">
        <v>3399</v>
      </c>
      <c r="D1737" s="9" t="str">
        <f t="shared" si="28"/>
        <v xml:space="preserve"> </v>
      </c>
    </row>
    <row r="1738" spans="1:4" x14ac:dyDescent="0.25">
      <c r="A1738" s="6" t="s">
        <v>3400</v>
      </c>
      <c r="D1738" s="9" t="str">
        <f t="shared" si="28"/>
        <v xml:space="preserve"> </v>
      </c>
    </row>
    <row r="1739" spans="1:4" x14ac:dyDescent="0.25">
      <c r="A1739" s="6" t="s">
        <v>3401</v>
      </c>
      <c r="D1739" s="9" t="str">
        <f t="shared" si="28"/>
        <v xml:space="preserve"> </v>
      </c>
    </row>
    <row r="1740" spans="1:4" x14ac:dyDescent="0.25">
      <c r="A1740" s="6" t="s">
        <v>3402</v>
      </c>
      <c r="D1740" s="9" t="str">
        <f t="shared" si="28"/>
        <v xml:space="preserve"> </v>
      </c>
    </row>
    <row r="1741" spans="1:4" x14ac:dyDescent="0.25">
      <c r="A1741" s="6" t="s">
        <v>3403</v>
      </c>
      <c r="D1741" s="9" t="str">
        <f t="shared" si="28"/>
        <v xml:space="preserve"> </v>
      </c>
    </row>
    <row r="1742" spans="1:4" x14ac:dyDescent="0.25">
      <c r="A1742" s="6" t="s">
        <v>3404</v>
      </c>
      <c r="D1742" s="9" t="str">
        <f t="shared" si="28"/>
        <v xml:space="preserve"> </v>
      </c>
    </row>
    <row r="1743" spans="1:4" x14ac:dyDescent="0.25">
      <c r="A1743" s="6" t="s">
        <v>3405</v>
      </c>
      <c r="D1743" s="9" t="str">
        <f t="shared" si="28"/>
        <v xml:space="preserve"> </v>
      </c>
    </row>
    <row r="1744" spans="1:4" x14ac:dyDescent="0.25">
      <c r="A1744" s="6" t="s">
        <v>3406</v>
      </c>
      <c r="D1744" s="9" t="str">
        <f t="shared" si="28"/>
        <v xml:space="preserve"> </v>
      </c>
    </row>
    <row r="1745" spans="1:4" x14ac:dyDescent="0.25">
      <c r="A1745" s="6" t="s">
        <v>3407</v>
      </c>
      <c r="D1745" s="9" t="str">
        <f t="shared" si="28"/>
        <v xml:space="preserve"> </v>
      </c>
    </row>
    <row r="1746" spans="1:4" x14ac:dyDescent="0.25">
      <c r="A1746" s="6" t="s">
        <v>3408</v>
      </c>
      <c r="D1746" s="9" t="str">
        <f t="shared" si="28"/>
        <v xml:space="preserve"> </v>
      </c>
    </row>
    <row r="1747" spans="1:4" x14ac:dyDescent="0.25">
      <c r="A1747" s="6" t="s">
        <v>3409</v>
      </c>
      <c r="D1747" s="9" t="str">
        <f t="shared" si="28"/>
        <v xml:space="preserve"> </v>
      </c>
    </row>
    <row r="1748" spans="1:4" x14ac:dyDescent="0.25">
      <c r="A1748" s="6" t="s">
        <v>3410</v>
      </c>
      <c r="D1748" s="9" t="str">
        <f t="shared" si="28"/>
        <v xml:space="preserve"> </v>
      </c>
    </row>
    <row r="1749" spans="1:4" x14ac:dyDescent="0.25">
      <c r="A1749" s="6" t="s">
        <v>3411</v>
      </c>
      <c r="D1749" s="9" t="str">
        <f t="shared" si="28"/>
        <v xml:space="preserve"> </v>
      </c>
    </row>
    <row r="1750" spans="1:4" x14ac:dyDescent="0.25">
      <c r="A1750" s="6" t="s">
        <v>3412</v>
      </c>
      <c r="D1750" s="9" t="str">
        <f t="shared" si="28"/>
        <v xml:space="preserve"> </v>
      </c>
    </row>
    <row r="1751" spans="1:4" x14ac:dyDescent="0.25">
      <c r="A1751" s="6" t="s">
        <v>3413</v>
      </c>
      <c r="D1751" s="9" t="str">
        <f t="shared" si="28"/>
        <v xml:space="preserve"> </v>
      </c>
    </row>
    <row r="1752" spans="1:4" x14ac:dyDescent="0.25">
      <c r="A1752" s="6" t="s">
        <v>3414</v>
      </c>
      <c r="D1752" s="9" t="str">
        <f t="shared" si="28"/>
        <v xml:space="preserve"> </v>
      </c>
    </row>
    <row r="1753" spans="1:4" x14ac:dyDescent="0.25">
      <c r="A1753" s="6" t="s">
        <v>3415</v>
      </c>
      <c r="D1753" s="9" t="str">
        <f t="shared" ref="D1753:D1816" si="29">UPPER(TRIM(B1753)) &amp; " " &amp; UPPER(TRIM(C1753))</f>
        <v xml:space="preserve"> </v>
      </c>
    </row>
    <row r="1754" spans="1:4" x14ac:dyDescent="0.25">
      <c r="A1754" s="6" t="s">
        <v>3416</v>
      </c>
      <c r="D1754" s="9" t="str">
        <f t="shared" si="29"/>
        <v xml:space="preserve"> </v>
      </c>
    </row>
    <row r="1755" spans="1:4" x14ac:dyDescent="0.25">
      <c r="A1755" s="6" t="s">
        <v>3417</v>
      </c>
      <c r="D1755" s="9" t="str">
        <f t="shared" si="29"/>
        <v xml:space="preserve"> </v>
      </c>
    </row>
    <row r="1756" spans="1:4" x14ac:dyDescent="0.25">
      <c r="A1756" s="6" t="s">
        <v>3418</v>
      </c>
      <c r="D1756" s="9" t="str">
        <f t="shared" si="29"/>
        <v xml:space="preserve"> </v>
      </c>
    </row>
    <row r="1757" spans="1:4" x14ac:dyDescent="0.25">
      <c r="A1757" s="6" t="s">
        <v>3419</v>
      </c>
      <c r="D1757" s="9" t="str">
        <f t="shared" si="29"/>
        <v xml:space="preserve"> </v>
      </c>
    </row>
    <row r="1758" spans="1:4" x14ac:dyDescent="0.25">
      <c r="A1758" s="6" t="s">
        <v>3420</v>
      </c>
      <c r="D1758" s="9" t="str">
        <f t="shared" si="29"/>
        <v xml:space="preserve"> </v>
      </c>
    </row>
    <row r="1759" spans="1:4" x14ac:dyDescent="0.25">
      <c r="A1759" s="6" t="s">
        <v>3421</v>
      </c>
      <c r="D1759" s="9" t="str">
        <f t="shared" si="29"/>
        <v xml:space="preserve"> </v>
      </c>
    </row>
    <row r="1760" spans="1:4" x14ac:dyDescent="0.25">
      <c r="A1760" s="6" t="s">
        <v>3422</v>
      </c>
      <c r="D1760" s="9" t="str">
        <f t="shared" si="29"/>
        <v xml:space="preserve"> </v>
      </c>
    </row>
    <row r="1761" spans="1:4" x14ac:dyDescent="0.25">
      <c r="A1761" s="6" t="s">
        <v>3423</v>
      </c>
      <c r="D1761" s="9" t="str">
        <f t="shared" si="29"/>
        <v xml:space="preserve"> </v>
      </c>
    </row>
    <row r="1762" spans="1:4" x14ac:dyDescent="0.25">
      <c r="A1762" s="6" t="s">
        <v>3424</v>
      </c>
      <c r="D1762" s="9" t="str">
        <f t="shared" si="29"/>
        <v xml:space="preserve"> </v>
      </c>
    </row>
    <row r="1763" spans="1:4" x14ac:dyDescent="0.25">
      <c r="A1763" s="6" t="s">
        <v>3425</v>
      </c>
      <c r="D1763" s="9" t="str">
        <f t="shared" si="29"/>
        <v xml:space="preserve"> </v>
      </c>
    </row>
    <row r="1764" spans="1:4" x14ac:dyDescent="0.25">
      <c r="A1764" s="6" t="s">
        <v>3426</v>
      </c>
      <c r="D1764" s="9" t="str">
        <f t="shared" si="29"/>
        <v xml:space="preserve"> </v>
      </c>
    </row>
    <row r="1765" spans="1:4" x14ac:dyDescent="0.25">
      <c r="A1765" s="6" t="s">
        <v>3427</v>
      </c>
      <c r="D1765" s="9" t="str">
        <f t="shared" si="29"/>
        <v xml:space="preserve"> </v>
      </c>
    </row>
    <row r="1766" spans="1:4" x14ac:dyDescent="0.25">
      <c r="A1766" s="6" t="s">
        <v>3428</v>
      </c>
      <c r="D1766" s="9" t="str">
        <f t="shared" si="29"/>
        <v xml:space="preserve"> </v>
      </c>
    </row>
    <row r="1767" spans="1:4" x14ac:dyDescent="0.25">
      <c r="A1767" s="6" t="s">
        <v>3429</v>
      </c>
      <c r="D1767" s="9" t="str">
        <f t="shared" si="29"/>
        <v xml:space="preserve"> </v>
      </c>
    </row>
    <row r="1768" spans="1:4" x14ac:dyDescent="0.25">
      <c r="A1768" s="6" t="s">
        <v>3430</v>
      </c>
      <c r="D1768" s="9" t="str">
        <f t="shared" si="29"/>
        <v xml:space="preserve"> </v>
      </c>
    </row>
    <row r="1769" spans="1:4" x14ac:dyDescent="0.25">
      <c r="A1769" s="6" t="s">
        <v>3431</v>
      </c>
      <c r="D1769" s="9" t="str">
        <f t="shared" si="29"/>
        <v xml:space="preserve"> </v>
      </c>
    </row>
    <row r="1770" spans="1:4" x14ac:dyDescent="0.25">
      <c r="A1770" s="6" t="s">
        <v>3432</v>
      </c>
      <c r="D1770" s="9" t="str">
        <f t="shared" si="29"/>
        <v xml:space="preserve"> </v>
      </c>
    </row>
    <row r="1771" spans="1:4" x14ac:dyDescent="0.25">
      <c r="A1771" s="6" t="s">
        <v>3433</v>
      </c>
      <c r="D1771" s="9" t="str">
        <f t="shared" si="29"/>
        <v xml:space="preserve"> </v>
      </c>
    </row>
    <row r="1772" spans="1:4" x14ac:dyDescent="0.25">
      <c r="A1772" s="6" t="s">
        <v>3434</v>
      </c>
      <c r="D1772" s="9" t="str">
        <f t="shared" si="29"/>
        <v xml:space="preserve"> </v>
      </c>
    </row>
    <row r="1773" spans="1:4" x14ac:dyDescent="0.25">
      <c r="A1773" s="6" t="s">
        <v>3435</v>
      </c>
      <c r="D1773" s="9" t="str">
        <f t="shared" si="29"/>
        <v xml:space="preserve"> </v>
      </c>
    </row>
    <row r="1774" spans="1:4" x14ac:dyDescent="0.25">
      <c r="A1774" s="6" t="s">
        <v>3436</v>
      </c>
      <c r="D1774" s="9" t="str">
        <f t="shared" si="29"/>
        <v xml:space="preserve"> </v>
      </c>
    </row>
    <row r="1775" spans="1:4" x14ac:dyDescent="0.25">
      <c r="A1775" s="6" t="s">
        <v>3437</v>
      </c>
      <c r="D1775" s="9" t="str">
        <f t="shared" si="29"/>
        <v xml:space="preserve"> </v>
      </c>
    </row>
    <row r="1776" spans="1:4" x14ac:dyDescent="0.25">
      <c r="A1776" s="6" t="s">
        <v>3438</v>
      </c>
      <c r="D1776" s="9" t="str">
        <f t="shared" si="29"/>
        <v xml:space="preserve"> </v>
      </c>
    </row>
    <row r="1777" spans="1:4" x14ac:dyDescent="0.25">
      <c r="A1777" s="6" t="s">
        <v>3439</v>
      </c>
      <c r="D1777" s="9" t="str">
        <f t="shared" si="29"/>
        <v xml:space="preserve"> </v>
      </c>
    </row>
    <row r="1778" spans="1:4" x14ac:dyDescent="0.25">
      <c r="A1778" s="6" t="s">
        <v>3440</v>
      </c>
      <c r="D1778" s="9" t="str">
        <f t="shared" si="29"/>
        <v xml:space="preserve"> </v>
      </c>
    </row>
    <row r="1779" spans="1:4" x14ac:dyDescent="0.25">
      <c r="A1779" s="6" t="s">
        <v>3441</v>
      </c>
      <c r="D1779" s="9" t="str">
        <f t="shared" si="29"/>
        <v xml:space="preserve"> </v>
      </c>
    </row>
    <row r="1780" spans="1:4" x14ac:dyDescent="0.25">
      <c r="A1780" s="6" t="s">
        <v>3442</v>
      </c>
      <c r="D1780" s="9" t="str">
        <f t="shared" si="29"/>
        <v xml:space="preserve"> </v>
      </c>
    </row>
    <row r="1781" spans="1:4" x14ac:dyDescent="0.25">
      <c r="A1781" s="6" t="s">
        <v>3443</v>
      </c>
      <c r="D1781" s="9" t="str">
        <f t="shared" si="29"/>
        <v xml:space="preserve"> </v>
      </c>
    </row>
    <row r="1782" spans="1:4" x14ac:dyDescent="0.25">
      <c r="A1782" s="6" t="s">
        <v>3444</v>
      </c>
      <c r="D1782" s="9" t="str">
        <f t="shared" si="29"/>
        <v xml:space="preserve"> </v>
      </c>
    </row>
    <row r="1783" spans="1:4" x14ac:dyDescent="0.25">
      <c r="A1783" s="6" t="s">
        <v>3445</v>
      </c>
      <c r="D1783" s="9" t="str">
        <f t="shared" si="29"/>
        <v xml:space="preserve"> </v>
      </c>
    </row>
    <row r="1784" spans="1:4" x14ac:dyDescent="0.25">
      <c r="A1784" s="6" t="s">
        <v>3446</v>
      </c>
      <c r="D1784" s="9" t="str">
        <f t="shared" si="29"/>
        <v xml:space="preserve"> </v>
      </c>
    </row>
    <row r="1785" spans="1:4" x14ac:dyDescent="0.25">
      <c r="A1785" s="6" t="s">
        <v>3447</v>
      </c>
      <c r="D1785" s="9" t="str">
        <f t="shared" si="29"/>
        <v xml:space="preserve"> </v>
      </c>
    </row>
    <row r="1786" spans="1:4" x14ac:dyDescent="0.25">
      <c r="A1786" s="6" t="s">
        <v>3448</v>
      </c>
      <c r="D1786" s="9" t="str">
        <f t="shared" si="29"/>
        <v xml:space="preserve"> </v>
      </c>
    </row>
    <row r="1787" spans="1:4" x14ac:dyDescent="0.25">
      <c r="A1787" s="6" t="s">
        <v>3449</v>
      </c>
      <c r="D1787" s="9" t="str">
        <f t="shared" si="29"/>
        <v xml:space="preserve"> </v>
      </c>
    </row>
    <row r="1788" spans="1:4" x14ac:dyDescent="0.25">
      <c r="A1788" s="6" t="s">
        <v>3450</v>
      </c>
      <c r="D1788" s="9" t="str">
        <f t="shared" si="29"/>
        <v xml:space="preserve"> </v>
      </c>
    </row>
    <row r="1789" spans="1:4" x14ac:dyDescent="0.25">
      <c r="A1789" s="6" t="s">
        <v>3451</v>
      </c>
      <c r="D1789" s="9" t="str">
        <f t="shared" si="29"/>
        <v xml:space="preserve"> </v>
      </c>
    </row>
    <row r="1790" spans="1:4" x14ac:dyDescent="0.25">
      <c r="A1790" s="6" t="s">
        <v>3452</v>
      </c>
      <c r="D1790" s="9" t="str">
        <f t="shared" si="29"/>
        <v xml:space="preserve"> </v>
      </c>
    </row>
    <row r="1791" spans="1:4" x14ac:dyDescent="0.25">
      <c r="A1791" s="6" t="s">
        <v>3453</v>
      </c>
      <c r="D1791" s="9" t="str">
        <f t="shared" si="29"/>
        <v xml:space="preserve"> </v>
      </c>
    </row>
    <row r="1792" spans="1:4" x14ac:dyDescent="0.25">
      <c r="A1792" s="6" t="s">
        <v>3454</v>
      </c>
      <c r="D1792" s="9" t="str">
        <f t="shared" si="29"/>
        <v xml:space="preserve"> </v>
      </c>
    </row>
    <row r="1793" spans="1:4" x14ac:dyDescent="0.25">
      <c r="A1793" s="6" t="s">
        <v>3455</v>
      </c>
      <c r="D1793" s="9" t="str">
        <f t="shared" si="29"/>
        <v xml:space="preserve"> </v>
      </c>
    </row>
    <row r="1794" spans="1:4" x14ac:dyDescent="0.25">
      <c r="A1794" s="6" t="s">
        <v>3456</v>
      </c>
      <c r="D1794" s="9" t="str">
        <f t="shared" si="29"/>
        <v xml:space="preserve"> </v>
      </c>
    </row>
    <row r="1795" spans="1:4" x14ac:dyDescent="0.25">
      <c r="A1795" s="6" t="s">
        <v>3457</v>
      </c>
      <c r="D1795" s="9" t="str">
        <f t="shared" si="29"/>
        <v xml:space="preserve"> </v>
      </c>
    </row>
    <row r="1796" spans="1:4" x14ac:dyDescent="0.25">
      <c r="A1796" s="6" t="s">
        <v>3458</v>
      </c>
      <c r="D1796" s="9" t="str">
        <f t="shared" si="29"/>
        <v xml:space="preserve"> </v>
      </c>
    </row>
    <row r="1797" spans="1:4" x14ac:dyDescent="0.25">
      <c r="A1797" s="6" t="s">
        <v>3459</v>
      </c>
      <c r="D1797" s="9" t="str">
        <f t="shared" si="29"/>
        <v xml:space="preserve"> </v>
      </c>
    </row>
    <row r="1798" spans="1:4" x14ac:dyDescent="0.25">
      <c r="A1798" s="6" t="s">
        <v>3460</v>
      </c>
      <c r="D1798" s="9" t="str">
        <f t="shared" si="29"/>
        <v xml:space="preserve"> </v>
      </c>
    </row>
    <row r="1799" spans="1:4" x14ac:dyDescent="0.25">
      <c r="A1799" s="6" t="s">
        <v>3461</v>
      </c>
      <c r="D1799" s="9" t="str">
        <f t="shared" si="29"/>
        <v xml:space="preserve"> </v>
      </c>
    </row>
    <row r="1800" spans="1:4" x14ac:dyDescent="0.25">
      <c r="A1800" s="6" t="s">
        <v>3462</v>
      </c>
      <c r="D1800" s="9" t="str">
        <f t="shared" si="29"/>
        <v xml:space="preserve"> </v>
      </c>
    </row>
    <row r="1801" spans="1:4" x14ac:dyDescent="0.25">
      <c r="A1801" s="6" t="s">
        <v>3463</v>
      </c>
      <c r="D1801" s="9" t="str">
        <f t="shared" si="29"/>
        <v xml:space="preserve"> </v>
      </c>
    </row>
    <row r="1802" spans="1:4" x14ac:dyDescent="0.25">
      <c r="A1802" s="6" t="s">
        <v>3464</v>
      </c>
      <c r="D1802" s="9" t="str">
        <f t="shared" si="29"/>
        <v xml:space="preserve"> </v>
      </c>
    </row>
    <row r="1803" spans="1:4" x14ac:dyDescent="0.25">
      <c r="A1803" s="6" t="s">
        <v>3465</v>
      </c>
      <c r="D1803" s="9" t="str">
        <f t="shared" si="29"/>
        <v xml:space="preserve"> </v>
      </c>
    </row>
    <row r="1804" spans="1:4" x14ac:dyDescent="0.25">
      <c r="A1804" s="6" t="s">
        <v>3466</v>
      </c>
      <c r="D1804" s="9" t="str">
        <f t="shared" si="29"/>
        <v xml:space="preserve"> </v>
      </c>
    </row>
    <row r="1805" spans="1:4" x14ac:dyDescent="0.25">
      <c r="A1805" s="6" t="s">
        <v>3467</v>
      </c>
      <c r="D1805" s="9" t="str">
        <f t="shared" si="29"/>
        <v xml:space="preserve"> </v>
      </c>
    </row>
    <row r="1806" spans="1:4" x14ac:dyDescent="0.25">
      <c r="A1806" s="6" t="s">
        <v>3468</v>
      </c>
      <c r="D1806" s="9" t="str">
        <f t="shared" si="29"/>
        <v xml:space="preserve"> </v>
      </c>
    </row>
    <row r="1807" spans="1:4" x14ac:dyDescent="0.25">
      <c r="A1807" s="6" t="s">
        <v>3469</v>
      </c>
      <c r="D1807" s="9" t="str">
        <f t="shared" si="29"/>
        <v xml:space="preserve"> </v>
      </c>
    </row>
    <row r="1808" spans="1:4" x14ac:dyDescent="0.25">
      <c r="A1808" s="6" t="s">
        <v>3470</v>
      </c>
      <c r="D1808" s="9" t="str">
        <f t="shared" si="29"/>
        <v xml:space="preserve"> </v>
      </c>
    </row>
    <row r="1809" spans="1:4" x14ac:dyDescent="0.25">
      <c r="A1809" s="6" t="s">
        <v>3471</v>
      </c>
      <c r="D1809" s="9" t="str">
        <f t="shared" si="29"/>
        <v xml:space="preserve"> </v>
      </c>
    </row>
    <row r="1810" spans="1:4" x14ac:dyDescent="0.25">
      <c r="A1810" s="6" t="s">
        <v>3472</v>
      </c>
      <c r="D1810" s="9" t="str">
        <f t="shared" si="29"/>
        <v xml:space="preserve"> </v>
      </c>
    </row>
    <row r="1811" spans="1:4" x14ac:dyDescent="0.25">
      <c r="A1811" s="6" t="s">
        <v>3473</v>
      </c>
      <c r="D1811" s="9" t="str">
        <f t="shared" si="29"/>
        <v xml:space="preserve"> </v>
      </c>
    </row>
    <row r="1812" spans="1:4" x14ac:dyDescent="0.25">
      <c r="A1812" s="6" t="s">
        <v>3474</v>
      </c>
      <c r="D1812" s="9" t="str">
        <f t="shared" si="29"/>
        <v xml:space="preserve"> </v>
      </c>
    </row>
    <row r="1813" spans="1:4" x14ac:dyDescent="0.25">
      <c r="A1813" s="6" t="s">
        <v>3475</v>
      </c>
      <c r="D1813" s="9" t="str">
        <f t="shared" si="29"/>
        <v xml:space="preserve"> </v>
      </c>
    </row>
    <row r="1814" spans="1:4" x14ac:dyDescent="0.25">
      <c r="A1814" s="6" t="s">
        <v>3476</v>
      </c>
      <c r="D1814" s="9" t="str">
        <f t="shared" si="29"/>
        <v xml:space="preserve"> </v>
      </c>
    </row>
    <row r="1815" spans="1:4" x14ac:dyDescent="0.25">
      <c r="A1815" s="6" t="s">
        <v>3477</v>
      </c>
      <c r="D1815" s="9" t="str">
        <f t="shared" si="29"/>
        <v xml:space="preserve"> </v>
      </c>
    </row>
    <row r="1816" spans="1:4" x14ac:dyDescent="0.25">
      <c r="A1816" s="6" t="s">
        <v>3478</v>
      </c>
      <c r="D1816" s="9" t="str">
        <f t="shared" si="29"/>
        <v xml:space="preserve"> </v>
      </c>
    </row>
    <row r="1817" spans="1:4" x14ac:dyDescent="0.25">
      <c r="A1817" s="6" t="s">
        <v>3479</v>
      </c>
      <c r="D1817" s="9" t="str">
        <f t="shared" ref="D1817:D1880" si="30">UPPER(TRIM(B1817)) &amp; " " &amp; UPPER(TRIM(C1817))</f>
        <v xml:space="preserve"> </v>
      </c>
    </row>
    <row r="1818" spans="1:4" x14ac:dyDescent="0.25">
      <c r="A1818" s="6" t="s">
        <v>3480</v>
      </c>
      <c r="D1818" s="9" t="str">
        <f t="shared" si="30"/>
        <v xml:space="preserve"> </v>
      </c>
    </row>
    <row r="1819" spans="1:4" x14ac:dyDescent="0.25">
      <c r="A1819" s="6" t="s">
        <v>3481</v>
      </c>
      <c r="D1819" s="9" t="str">
        <f t="shared" si="30"/>
        <v xml:space="preserve"> </v>
      </c>
    </row>
    <row r="1820" spans="1:4" x14ac:dyDescent="0.25">
      <c r="A1820" s="6" t="s">
        <v>3482</v>
      </c>
      <c r="D1820" s="9" t="str">
        <f t="shared" si="30"/>
        <v xml:space="preserve"> </v>
      </c>
    </row>
    <row r="1821" spans="1:4" x14ac:dyDescent="0.25">
      <c r="A1821" s="6" t="s">
        <v>3483</v>
      </c>
      <c r="D1821" s="9" t="str">
        <f t="shared" si="30"/>
        <v xml:space="preserve"> </v>
      </c>
    </row>
    <row r="1822" spans="1:4" x14ac:dyDescent="0.25">
      <c r="A1822" s="6" t="s">
        <v>3484</v>
      </c>
      <c r="D1822" s="9" t="str">
        <f t="shared" si="30"/>
        <v xml:space="preserve"> </v>
      </c>
    </row>
    <row r="1823" spans="1:4" x14ac:dyDescent="0.25">
      <c r="A1823" s="6" t="s">
        <v>3485</v>
      </c>
      <c r="D1823" s="9" t="str">
        <f t="shared" si="30"/>
        <v xml:space="preserve"> </v>
      </c>
    </row>
    <row r="1824" spans="1:4" x14ac:dyDescent="0.25">
      <c r="A1824" s="6" t="s">
        <v>3486</v>
      </c>
      <c r="D1824" s="9" t="str">
        <f t="shared" si="30"/>
        <v xml:space="preserve"> </v>
      </c>
    </row>
    <row r="1825" spans="1:4" x14ac:dyDescent="0.25">
      <c r="A1825" s="6" t="s">
        <v>3487</v>
      </c>
      <c r="D1825" s="9" t="str">
        <f t="shared" si="30"/>
        <v xml:space="preserve"> </v>
      </c>
    </row>
    <row r="1826" spans="1:4" x14ac:dyDescent="0.25">
      <c r="A1826" s="6" t="s">
        <v>3488</v>
      </c>
      <c r="D1826" s="9" t="str">
        <f t="shared" si="30"/>
        <v xml:space="preserve"> </v>
      </c>
    </row>
    <row r="1827" spans="1:4" x14ac:dyDescent="0.25">
      <c r="A1827" s="6" t="s">
        <v>3489</v>
      </c>
      <c r="D1827" s="9" t="str">
        <f t="shared" si="30"/>
        <v xml:space="preserve"> </v>
      </c>
    </row>
    <row r="1828" spans="1:4" x14ac:dyDescent="0.25">
      <c r="A1828" s="6" t="s">
        <v>3490</v>
      </c>
      <c r="D1828" s="9" t="str">
        <f t="shared" si="30"/>
        <v xml:space="preserve"> </v>
      </c>
    </row>
    <row r="1829" spans="1:4" x14ac:dyDescent="0.25">
      <c r="A1829" s="6" t="s">
        <v>3491</v>
      </c>
      <c r="D1829" s="9" t="str">
        <f t="shared" si="30"/>
        <v xml:space="preserve"> </v>
      </c>
    </row>
    <row r="1830" spans="1:4" x14ac:dyDescent="0.25">
      <c r="A1830" s="6" t="s">
        <v>3492</v>
      </c>
      <c r="D1830" s="9" t="str">
        <f t="shared" si="30"/>
        <v xml:space="preserve"> </v>
      </c>
    </row>
    <row r="1831" spans="1:4" x14ac:dyDescent="0.25">
      <c r="A1831" s="6" t="s">
        <v>3493</v>
      </c>
      <c r="D1831" s="9" t="str">
        <f t="shared" si="30"/>
        <v xml:space="preserve"> </v>
      </c>
    </row>
    <row r="1832" spans="1:4" x14ac:dyDescent="0.25">
      <c r="A1832" s="6" t="s">
        <v>3494</v>
      </c>
      <c r="D1832" s="9" t="str">
        <f t="shared" si="30"/>
        <v xml:space="preserve"> </v>
      </c>
    </row>
    <row r="1833" spans="1:4" x14ac:dyDescent="0.25">
      <c r="A1833" s="6" t="s">
        <v>3495</v>
      </c>
      <c r="D1833" s="9" t="str">
        <f t="shared" si="30"/>
        <v xml:space="preserve"> </v>
      </c>
    </row>
    <row r="1834" spans="1:4" x14ac:dyDescent="0.25">
      <c r="A1834" s="6" t="s">
        <v>3496</v>
      </c>
      <c r="D1834" s="9" t="str">
        <f t="shared" si="30"/>
        <v xml:space="preserve"> </v>
      </c>
    </row>
    <row r="1835" spans="1:4" x14ac:dyDescent="0.25">
      <c r="A1835" s="6" t="s">
        <v>3497</v>
      </c>
      <c r="D1835" s="9" t="str">
        <f t="shared" si="30"/>
        <v xml:space="preserve"> </v>
      </c>
    </row>
    <row r="1836" spans="1:4" x14ac:dyDescent="0.25">
      <c r="A1836" s="6" t="s">
        <v>3498</v>
      </c>
      <c r="D1836" s="9" t="str">
        <f t="shared" si="30"/>
        <v xml:space="preserve"> </v>
      </c>
    </row>
    <row r="1837" spans="1:4" x14ac:dyDescent="0.25">
      <c r="A1837" s="6" t="s">
        <v>3499</v>
      </c>
      <c r="D1837" s="9" t="str">
        <f t="shared" si="30"/>
        <v xml:space="preserve"> </v>
      </c>
    </row>
    <row r="1838" spans="1:4" x14ac:dyDescent="0.25">
      <c r="A1838" s="6" t="s">
        <v>3500</v>
      </c>
      <c r="D1838" s="9" t="str">
        <f t="shared" si="30"/>
        <v xml:space="preserve"> </v>
      </c>
    </row>
    <row r="1839" spans="1:4" x14ac:dyDescent="0.25">
      <c r="A1839" s="6" t="s">
        <v>3501</v>
      </c>
      <c r="D1839" s="9" t="str">
        <f t="shared" si="30"/>
        <v xml:space="preserve"> </v>
      </c>
    </row>
    <row r="1840" spans="1:4" x14ac:dyDescent="0.25">
      <c r="A1840" s="6" t="s">
        <v>3502</v>
      </c>
      <c r="D1840" s="9" t="str">
        <f t="shared" si="30"/>
        <v xml:space="preserve"> </v>
      </c>
    </row>
    <row r="1841" spans="1:4" x14ac:dyDescent="0.25">
      <c r="A1841" s="6" t="s">
        <v>3503</v>
      </c>
      <c r="D1841" s="9" t="str">
        <f t="shared" si="30"/>
        <v xml:space="preserve"> </v>
      </c>
    </row>
    <row r="1842" spans="1:4" x14ac:dyDescent="0.25">
      <c r="A1842" s="6" t="s">
        <v>3504</v>
      </c>
      <c r="D1842" s="9" t="str">
        <f t="shared" si="30"/>
        <v xml:space="preserve"> </v>
      </c>
    </row>
    <row r="1843" spans="1:4" x14ac:dyDescent="0.25">
      <c r="A1843" s="6" t="s">
        <v>3505</v>
      </c>
      <c r="D1843" s="9" t="str">
        <f t="shared" si="30"/>
        <v xml:space="preserve"> </v>
      </c>
    </row>
    <row r="1844" spans="1:4" x14ac:dyDescent="0.25">
      <c r="A1844" s="6" t="s">
        <v>3506</v>
      </c>
      <c r="D1844" s="9" t="str">
        <f t="shared" si="30"/>
        <v xml:space="preserve"> </v>
      </c>
    </row>
    <row r="1845" spans="1:4" x14ac:dyDescent="0.25">
      <c r="A1845" s="6" t="s">
        <v>3507</v>
      </c>
      <c r="D1845" s="9" t="str">
        <f t="shared" si="30"/>
        <v xml:space="preserve"> </v>
      </c>
    </row>
    <row r="1846" spans="1:4" x14ac:dyDescent="0.25">
      <c r="A1846" s="6" t="s">
        <v>3508</v>
      </c>
      <c r="D1846" s="9" t="str">
        <f t="shared" si="30"/>
        <v xml:space="preserve"> </v>
      </c>
    </row>
    <row r="1847" spans="1:4" x14ac:dyDescent="0.25">
      <c r="A1847" s="6" t="s">
        <v>3509</v>
      </c>
      <c r="D1847" s="9" t="str">
        <f t="shared" si="30"/>
        <v xml:space="preserve"> </v>
      </c>
    </row>
    <row r="1848" spans="1:4" x14ac:dyDescent="0.25">
      <c r="A1848" s="6" t="s">
        <v>3510</v>
      </c>
      <c r="D1848" s="9" t="str">
        <f t="shared" si="30"/>
        <v xml:space="preserve"> </v>
      </c>
    </row>
    <row r="1849" spans="1:4" x14ac:dyDescent="0.25">
      <c r="A1849" s="6" t="s">
        <v>3511</v>
      </c>
      <c r="D1849" s="9" t="str">
        <f t="shared" si="30"/>
        <v xml:space="preserve"> </v>
      </c>
    </row>
    <row r="1850" spans="1:4" x14ac:dyDescent="0.25">
      <c r="A1850" s="6" t="s">
        <v>3512</v>
      </c>
      <c r="D1850" s="9" t="str">
        <f t="shared" si="30"/>
        <v xml:space="preserve"> </v>
      </c>
    </row>
    <row r="1851" spans="1:4" x14ac:dyDescent="0.25">
      <c r="A1851" s="6" t="s">
        <v>3513</v>
      </c>
      <c r="D1851" s="9" t="str">
        <f t="shared" si="30"/>
        <v xml:space="preserve"> </v>
      </c>
    </row>
    <row r="1852" spans="1:4" x14ac:dyDescent="0.25">
      <c r="A1852" s="6" t="s">
        <v>3514</v>
      </c>
      <c r="D1852" s="9" t="str">
        <f t="shared" si="30"/>
        <v xml:space="preserve"> </v>
      </c>
    </row>
    <row r="1853" spans="1:4" x14ac:dyDescent="0.25">
      <c r="A1853" s="6" t="s">
        <v>3515</v>
      </c>
      <c r="D1853" s="9" t="str">
        <f t="shared" si="30"/>
        <v xml:space="preserve"> </v>
      </c>
    </row>
    <row r="1854" spans="1:4" x14ac:dyDescent="0.25">
      <c r="A1854" s="6" t="s">
        <v>3516</v>
      </c>
      <c r="D1854" s="9" t="str">
        <f t="shared" si="30"/>
        <v xml:space="preserve"> </v>
      </c>
    </row>
    <row r="1855" spans="1:4" x14ac:dyDescent="0.25">
      <c r="A1855" s="6" t="s">
        <v>3517</v>
      </c>
      <c r="D1855" s="9" t="str">
        <f t="shared" si="30"/>
        <v xml:space="preserve"> </v>
      </c>
    </row>
    <row r="1856" spans="1:4" x14ac:dyDescent="0.25">
      <c r="A1856" s="6" t="s">
        <v>3518</v>
      </c>
      <c r="D1856" s="9" t="str">
        <f t="shared" si="30"/>
        <v xml:space="preserve"> </v>
      </c>
    </row>
    <row r="1857" spans="1:4" x14ac:dyDescent="0.25">
      <c r="A1857" s="6" t="s">
        <v>3519</v>
      </c>
      <c r="D1857" s="9" t="str">
        <f t="shared" si="30"/>
        <v xml:space="preserve"> </v>
      </c>
    </row>
    <row r="1858" spans="1:4" x14ac:dyDescent="0.25">
      <c r="A1858" s="6" t="s">
        <v>3520</v>
      </c>
      <c r="D1858" s="9" t="str">
        <f t="shared" si="30"/>
        <v xml:space="preserve"> </v>
      </c>
    </row>
    <row r="1859" spans="1:4" x14ac:dyDescent="0.25">
      <c r="A1859" s="6" t="s">
        <v>3521</v>
      </c>
      <c r="D1859" s="9" t="str">
        <f t="shared" si="30"/>
        <v xml:space="preserve"> </v>
      </c>
    </row>
    <row r="1860" spans="1:4" x14ac:dyDescent="0.25">
      <c r="A1860" s="6" t="s">
        <v>3522</v>
      </c>
      <c r="D1860" s="9" t="str">
        <f t="shared" si="30"/>
        <v xml:space="preserve"> </v>
      </c>
    </row>
    <row r="1861" spans="1:4" x14ac:dyDescent="0.25">
      <c r="A1861" s="6" t="s">
        <v>3523</v>
      </c>
      <c r="D1861" s="9" t="str">
        <f t="shared" si="30"/>
        <v xml:space="preserve"> </v>
      </c>
    </row>
    <row r="1862" spans="1:4" x14ac:dyDescent="0.25">
      <c r="A1862" s="6" t="s">
        <v>3524</v>
      </c>
      <c r="D1862" s="9" t="str">
        <f t="shared" si="30"/>
        <v xml:space="preserve"> </v>
      </c>
    </row>
    <row r="1863" spans="1:4" x14ac:dyDescent="0.25">
      <c r="A1863" s="6" t="s">
        <v>3525</v>
      </c>
      <c r="D1863" s="9" t="str">
        <f t="shared" si="30"/>
        <v xml:space="preserve"> </v>
      </c>
    </row>
    <row r="1864" spans="1:4" x14ac:dyDescent="0.25">
      <c r="A1864" s="6" t="s">
        <v>3526</v>
      </c>
      <c r="D1864" s="9" t="str">
        <f t="shared" si="30"/>
        <v xml:space="preserve"> </v>
      </c>
    </row>
    <row r="1865" spans="1:4" x14ac:dyDescent="0.25">
      <c r="A1865" s="6" t="s">
        <v>3527</v>
      </c>
      <c r="D1865" s="9" t="str">
        <f t="shared" si="30"/>
        <v xml:space="preserve"> </v>
      </c>
    </row>
    <row r="1866" spans="1:4" x14ac:dyDescent="0.25">
      <c r="A1866" s="6" t="s">
        <v>3528</v>
      </c>
      <c r="D1866" s="9" t="str">
        <f t="shared" si="30"/>
        <v xml:space="preserve"> </v>
      </c>
    </row>
    <row r="1867" spans="1:4" x14ac:dyDescent="0.25">
      <c r="A1867" s="6" t="s">
        <v>3529</v>
      </c>
      <c r="D1867" s="9" t="str">
        <f t="shared" si="30"/>
        <v xml:space="preserve"> </v>
      </c>
    </row>
    <row r="1868" spans="1:4" x14ac:dyDescent="0.25">
      <c r="A1868" s="6" t="s">
        <v>3530</v>
      </c>
      <c r="D1868" s="9" t="str">
        <f t="shared" si="30"/>
        <v xml:space="preserve"> </v>
      </c>
    </row>
    <row r="1869" spans="1:4" x14ac:dyDescent="0.25">
      <c r="A1869" s="6" t="s">
        <v>3531</v>
      </c>
      <c r="D1869" s="9" t="str">
        <f t="shared" si="30"/>
        <v xml:space="preserve"> </v>
      </c>
    </row>
    <row r="1870" spans="1:4" x14ac:dyDescent="0.25">
      <c r="A1870" s="6" t="s">
        <v>3532</v>
      </c>
      <c r="D1870" s="9" t="str">
        <f t="shared" si="30"/>
        <v xml:space="preserve"> </v>
      </c>
    </row>
    <row r="1871" spans="1:4" x14ac:dyDescent="0.25">
      <c r="A1871" s="6" t="s">
        <v>3533</v>
      </c>
      <c r="D1871" s="9" t="str">
        <f t="shared" si="30"/>
        <v xml:space="preserve"> </v>
      </c>
    </row>
    <row r="1872" spans="1:4" x14ac:dyDescent="0.25">
      <c r="A1872" s="6" t="s">
        <v>3534</v>
      </c>
      <c r="D1872" s="9" t="str">
        <f t="shared" si="30"/>
        <v xml:space="preserve"> </v>
      </c>
    </row>
    <row r="1873" spans="1:4" x14ac:dyDescent="0.25">
      <c r="A1873" s="6" t="s">
        <v>3535</v>
      </c>
      <c r="D1873" s="9" t="str">
        <f t="shared" si="30"/>
        <v xml:space="preserve"> </v>
      </c>
    </row>
    <row r="1874" spans="1:4" x14ac:dyDescent="0.25">
      <c r="A1874" s="6" t="s">
        <v>3536</v>
      </c>
      <c r="D1874" s="9" t="str">
        <f t="shared" si="30"/>
        <v xml:space="preserve"> </v>
      </c>
    </row>
    <row r="1875" spans="1:4" x14ac:dyDescent="0.25">
      <c r="A1875" s="6" t="s">
        <v>3537</v>
      </c>
      <c r="D1875" s="9" t="str">
        <f t="shared" si="30"/>
        <v xml:space="preserve"> </v>
      </c>
    </row>
    <row r="1876" spans="1:4" x14ac:dyDescent="0.25">
      <c r="A1876" s="6" t="s">
        <v>3538</v>
      </c>
      <c r="D1876" s="9" t="str">
        <f t="shared" si="30"/>
        <v xml:space="preserve"> </v>
      </c>
    </row>
    <row r="1877" spans="1:4" x14ac:dyDescent="0.25">
      <c r="A1877" s="6" t="s">
        <v>3539</v>
      </c>
      <c r="D1877" s="9" t="str">
        <f t="shared" si="30"/>
        <v xml:space="preserve"> </v>
      </c>
    </row>
    <row r="1878" spans="1:4" x14ac:dyDescent="0.25">
      <c r="A1878" s="6" t="s">
        <v>3540</v>
      </c>
      <c r="D1878" s="9" t="str">
        <f t="shared" si="30"/>
        <v xml:space="preserve"> </v>
      </c>
    </row>
    <row r="1879" spans="1:4" x14ac:dyDescent="0.25">
      <c r="A1879" s="6" t="s">
        <v>3541</v>
      </c>
      <c r="D1879" s="9" t="str">
        <f t="shared" si="30"/>
        <v xml:space="preserve"> </v>
      </c>
    </row>
    <row r="1880" spans="1:4" x14ac:dyDescent="0.25">
      <c r="A1880" s="6" t="s">
        <v>3542</v>
      </c>
      <c r="D1880" s="9" t="str">
        <f t="shared" si="30"/>
        <v xml:space="preserve"> </v>
      </c>
    </row>
    <row r="1881" spans="1:4" x14ac:dyDescent="0.25">
      <c r="A1881" s="6" t="s">
        <v>3543</v>
      </c>
      <c r="D1881" s="9" t="str">
        <f t="shared" ref="D1881:D1944" si="31">UPPER(TRIM(B1881)) &amp; " " &amp; UPPER(TRIM(C1881))</f>
        <v xml:space="preserve"> </v>
      </c>
    </row>
    <row r="1882" spans="1:4" x14ac:dyDescent="0.25">
      <c r="A1882" s="6" t="s">
        <v>3544</v>
      </c>
      <c r="D1882" s="9" t="str">
        <f t="shared" si="31"/>
        <v xml:space="preserve"> </v>
      </c>
    </row>
    <row r="1883" spans="1:4" x14ac:dyDescent="0.25">
      <c r="A1883" s="6" t="s">
        <v>3545</v>
      </c>
      <c r="D1883" s="9" t="str">
        <f t="shared" si="31"/>
        <v xml:space="preserve"> </v>
      </c>
    </row>
    <row r="1884" spans="1:4" x14ac:dyDescent="0.25">
      <c r="A1884" s="6" t="s">
        <v>3546</v>
      </c>
      <c r="D1884" s="9" t="str">
        <f t="shared" si="31"/>
        <v xml:space="preserve"> </v>
      </c>
    </row>
    <row r="1885" spans="1:4" x14ac:dyDescent="0.25">
      <c r="A1885" s="6" t="s">
        <v>3547</v>
      </c>
      <c r="D1885" s="9" t="str">
        <f t="shared" si="31"/>
        <v xml:space="preserve"> </v>
      </c>
    </row>
    <row r="1886" spans="1:4" x14ac:dyDescent="0.25">
      <c r="A1886" s="6" t="s">
        <v>3548</v>
      </c>
      <c r="D1886" s="9" t="str">
        <f t="shared" si="31"/>
        <v xml:space="preserve"> </v>
      </c>
    </row>
    <row r="1887" spans="1:4" x14ac:dyDescent="0.25">
      <c r="A1887" s="6" t="s">
        <v>3549</v>
      </c>
      <c r="D1887" s="9" t="str">
        <f t="shared" si="31"/>
        <v xml:space="preserve"> </v>
      </c>
    </row>
    <row r="1888" spans="1:4" x14ac:dyDescent="0.25">
      <c r="A1888" s="6" t="s">
        <v>3550</v>
      </c>
      <c r="D1888" s="9" t="str">
        <f t="shared" si="31"/>
        <v xml:space="preserve"> </v>
      </c>
    </row>
    <row r="1889" spans="1:4" x14ac:dyDescent="0.25">
      <c r="A1889" s="6" t="s">
        <v>3551</v>
      </c>
      <c r="D1889" s="9" t="str">
        <f t="shared" si="31"/>
        <v xml:space="preserve"> </v>
      </c>
    </row>
    <row r="1890" spans="1:4" x14ac:dyDescent="0.25">
      <c r="A1890" s="6" t="s">
        <v>3552</v>
      </c>
      <c r="D1890" s="9" t="str">
        <f t="shared" si="31"/>
        <v xml:space="preserve"> </v>
      </c>
    </row>
    <row r="1891" spans="1:4" x14ac:dyDescent="0.25">
      <c r="A1891" s="6" t="s">
        <v>3553</v>
      </c>
      <c r="D1891" s="9" t="str">
        <f t="shared" si="31"/>
        <v xml:space="preserve"> </v>
      </c>
    </row>
    <row r="1892" spans="1:4" x14ac:dyDescent="0.25">
      <c r="A1892" s="6" t="s">
        <v>3554</v>
      </c>
      <c r="D1892" s="9" t="str">
        <f t="shared" si="31"/>
        <v xml:space="preserve"> </v>
      </c>
    </row>
    <row r="1893" spans="1:4" x14ac:dyDescent="0.25">
      <c r="A1893" s="6" t="s">
        <v>3555</v>
      </c>
      <c r="D1893" s="9" t="str">
        <f t="shared" si="31"/>
        <v xml:space="preserve"> </v>
      </c>
    </row>
    <row r="1894" spans="1:4" x14ac:dyDescent="0.25">
      <c r="A1894" s="6" t="s">
        <v>3556</v>
      </c>
      <c r="D1894" s="9" t="str">
        <f t="shared" si="31"/>
        <v xml:space="preserve"> </v>
      </c>
    </row>
    <row r="1895" spans="1:4" x14ac:dyDescent="0.25">
      <c r="A1895" s="6" t="s">
        <v>3557</v>
      </c>
      <c r="D1895" s="9" t="str">
        <f t="shared" si="31"/>
        <v xml:space="preserve"> </v>
      </c>
    </row>
    <row r="1896" spans="1:4" x14ac:dyDescent="0.25">
      <c r="A1896" s="6" t="s">
        <v>3558</v>
      </c>
      <c r="D1896" s="9" t="str">
        <f t="shared" si="31"/>
        <v xml:space="preserve"> </v>
      </c>
    </row>
    <row r="1897" spans="1:4" x14ac:dyDescent="0.25">
      <c r="A1897" s="6" t="s">
        <v>3559</v>
      </c>
      <c r="D1897" s="9" t="str">
        <f t="shared" si="31"/>
        <v xml:space="preserve"> </v>
      </c>
    </row>
    <row r="1898" spans="1:4" x14ac:dyDescent="0.25">
      <c r="A1898" s="6" t="s">
        <v>3560</v>
      </c>
      <c r="D1898" s="9" t="str">
        <f t="shared" si="31"/>
        <v xml:space="preserve"> </v>
      </c>
    </row>
    <row r="1899" spans="1:4" x14ac:dyDescent="0.25">
      <c r="A1899" s="6" t="s">
        <v>3561</v>
      </c>
      <c r="D1899" s="9" t="str">
        <f t="shared" si="31"/>
        <v xml:space="preserve"> </v>
      </c>
    </row>
    <row r="1900" spans="1:4" x14ac:dyDescent="0.25">
      <c r="A1900" s="6" t="s">
        <v>3562</v>
      </c>
      <c r="D1900" s="9" t="str">
        <f t="shared" si="31"/>
        <v xml:space="preserve"> </v>
      </c>
    </row>
    <row r="1901" spans="1:4" x14ac:dyDescent="0.25">
      <c r="A1901" s="6" t="s">
        <v>3563</v>
      </c>
      <c r="D1901" s="9" t="str">
        <f t="shared" si="31"/>
        <v xml:space="preserve"> </v>
      </c>
    </row>
    <row r="1902" spans="1:4" x14ac:dyDescent="0.25">
      <c r="A1902" s="6" t="s">
        <v>3564</v>
      </c>
      <c r="D1902" s="9" t="str">
        <f t="shared" si="31"/>
        <v xml:space="preserve"> </v>
      </c>
    </row>
    <row r="1903" spans="1:4" x14ac:dyDescent="0.25">
      <c r="A1903" s="6" t="s">
        <v>3565</v>
      </c>
      <c r="D1903" s="9" t="str">
        <f t="shared" si="31"/>
        <v xml:space="preserve"> </v>
      </c>
    </row>
    <row r="1904" spans="1:4" x14ac:dyDescent="0.25">
      <c r="A1904" s="6" t="s">
        <v>3566</v>
      </c>
      <c r="D1904" s="9" t="str">
        <f t="shared" si="31"/>
        <v xml:space="preserve"> </v>
      </c>
    </row>
    <row r="1905" spans="1:4" x14ac:dyDescent="0.25">
      <c r="A1905" s="6" t="s">
        <v>3567</v>
      </c>
      <c r="D1905" s="9" t="str">
        <f t="shared" si="31"/>
        <v xml:space="preserve"> </v>
      </c>
    </row>
    <row r="1906" spans="1:4" x14ac:dyDescent="0.25">
      <c r="A1906" s="6" t="s">
        <v>3568</v>
      </c>
      <c r="D1906" s="9" t="str">
        <f t="shared" si="31"/>
        <v xml:space="preserve"> </v>
      </c>
    </row>
    <row r="1907" spans="1:4" x14ac:dyDescent="0.25">
      <c r="A1907" s="6" t="s">
        <v>3569</v>
      </c>
      <c r="D1907" s="9" t="str">
        <f t="shared" si="31"/>
        <v xml:space="preserve"> </v>
      </c>
    </row>
    <row r="1908" spans="1:4" x14ac:dyDescent="0.25">
      <c r="A1908" s="6" t="s">
        <v>3570</v>
      </c>
      <c r="D1908" s="9" t="str">
        <f t="shared" si="31"/>
        <v xml:space="preserve"> </v>
      </c>
    </row>
    <row r="1909" spans="1:4" x14ac:dyDescent="0.25">
      <c r="A1909" s="6" t="s">
        <v>3571</v>
      </c>
      <c r="D1909" s="9" t="str">
        <f t="shared" si="31"/>
        <v xml:space="preserve"> </v>
      </c>
    </row>
    <row r="1910" spans="1:4" x14ac:dyDescent="0.25">
      <c r="A1910" s="6" t="s">
        <v>3572</v>
      </c>
      <c r="D1910" s="9" t="str">
        <f t="shared" si="31"/>
        <v xml:space="preserve"> </v>
      </c>
    </row>
    <row r="1911" spans="1:4" x14ac:dyDescent="0.25">
      <c r="A1911" s="6" t="s">
        <v>3573</v>
      </c>
      <c r="D1911" s="9" t="str">
        <f t="shared" si="31"/>
        <v xml:space="preserve"> </v>
      </c>
    </row>
    <row r="1912" spans="1:4" x14ac:dyDescent="0.25">
      <c r="A1912" s="6" t="s">
        <v>3574</v>
      </c>
      <c r="D1912" s="9" t="str">
        <f t="shared" si="31"/>
        <v xml:space="preserve"> </v>
      </c>
    </row>
    <row r="1913" spans="1:4" x14ac:dyDescent="0.25">
      <c r="A1913" s="6" t="s">
        <v>3575</v>
      </c>
      <c r="D1913" s="9" t="str">
        <f t="shared" si="31"/>
        <v xml:space="preserve"> </v>
      </c>
    </row>
    <row r="1914" spans="1:4" x14ac:dyDescent="0.25">
      <c r="A1914" s="6" t="s">
        <v>3576</v>
      </c>
      <c r="D1914" s="9" t="str">
        <f t="shared" si="31"/>
        <v xml:space="preserve"> </v>
      </c>
    </row>
    <row r="1915" spans="1:4" x14ac:dyDescent="0.25">
      <c r="A1915" s="6" t="s">
        <v>3577</v>
      </c>
      <c r="D1915" s="9" t="str">
        <f t="shared" si="31"/>
        <v xml:space="preserve"> </v>
      </c>
    </row>
    <row r="1916" spans="1:4" x14ac:dyDescent="0.25">
      <c r="A1916" s="6" t="s">
        <v>3578</v>
      </c>
      <c r="D1916" s="9" t="str">
        <f t="shared" si="31"/>
        <v xml:space="preserve"> </v>
      </c>
    </row>
    <row r="1917" spans="1:4" x14ac:dyDescent="0.25">
      <c r="A1917" s="6" t="s">
        <v>3579</v>
      </c>
      <c r="D1917" s="9" t="str">
        <f t="shared" si="31"/>
        <v xml:space="preserve"> </v>
      </c>
    </row>
    <row r="1918" spans="1:4" x14ac:dyDescent="0.25">
      <c r="A1918" s="6" t="s">
        <v>3580</v>
      </c>
      <c r="D1918" s="9" t="str">
        <f t="shared" si="31"/>
        <v xml:space="preserve"> </v>
      </c>
    </row>
    <row r="1919" spans="1:4" x14ac:dyDescent="0.25">
      <c r="A1919" s="6" t="s">
        <v>3581</v>
      </c>
      <c r="D1919" s="9" t="str">
        <f t="shared" si="31"/>
        <v xml:space="preserve"> </v>
      </c>
    </row>
    <row r="1920" spans="1:4" x14ac:dyDescent="0.25">
      <c r="A1920" s="6" t="s">
        <v>3582</v>
      </c>
      <c r="D1920" s="9" t="str">
        <f t="shared" si="31"/>
        <v xml:space="preserve"> </v>
      </c>
    </row>
    <row r="1921" spans="1:4" x14ac:dyDescent="0.25">
      <c r="A1921" s="6" t="s">
        <v>3583</v>
      </c>
      <c r="D1921" s="9" t="str">
        <f t="shared" si="31"/>
        <v xml:space="preserve"> </v>
      </c>
    </row>
    <row r="1922" spans="1:4" x14ac:dyDescent="0.25">
      <c r="A1922" s="6" t="s">
        <v>3584</v>
      </c>
      <c r="D1922" s="9" t="str">
        <f t="shared" si="31"/>
        <v xml:space="preserve"> </v>
      </c>
    </row>
    <row r="1923" spans="1:4" x14ac:dyDescent="0.25">
      <c r="A1923" s="6" t="s">
        <v>3585</v>
      </c>
      <c r="D1923" s="9" t="str">
        <f t="shared" si="31"/>
        <v xml:space="preserve"> </v>
      </c>
    </row>
    <row r="1924" spans="1:4" x14ac:dyDescent="0.25">
      <c r="A1924" s="6" t="s">
        <v>3586</v>
      </c>
      <c r="D1924" s="9" t="str">
        <f t="shared" si="31"/>
        <v xml:space="preserve"> </v>
      </c>
    </row>
    <row r="1925" spans="1:4" x14ac:dyDescent="0.25">
      <c r="A1925" s="6" t="s">
        <v>3587</v>
      </c>
      <c r="D1925" s="9" t="str">
        <f t="shared" si="31"/>
        <v xml:space="preserve"> </v>
      </c>
    </row>
    <row r="1926" spans="1:4" x14ac:dyDescent="0.25">
      <c r="A1926" s="6" t="s">
        <v>3588</v>
      </c>
      <c r="D1926" s="9" t="str">
        <f t="shared" si="31"/>
        <v xml:space="preserve"> </v>
      </c>
    </row>
    <row r="1927" spans="1:4" x14ac:dyDescent="0.25">
      <c r="A1927" s="6" t="s">
        <v>3589</v>
      </c>
      <c r="D1927" s="9" t="str">
        <f t="shared" si="31"/>
        <v xml:space="preserve"> </v>
      </c>
    </row>
    <row r="1928" spans="1:4" x14ac:dyDescent="0.25">
      <c r="A1928" s="6" t="s">
        <v>3590</v>
      </c>
      <c r="D1928" s="9" t="str">
        <f t="shared" si="31"/>
        <v xml:space="preserve"> </v>
      </c>
    </row>
    <row r="1929" spans="1:4" x14ac:dyDescent="0.25">
      <c r="A1929" s="6" t="s">
        <v>3591</v>
      </c>
      <c r="D1929" s="9" t="str">
        <f t="shared" si="31"/>
        <v xml:space="preserve"> </v>
      </c>
    </row>
    <row r="1930" spans="1:4" x14ac:dyDescent="0.25">
      <c r="A1930" s="6" t="s">
        <v>3592</v>
      </c>
      <c r="D1930" s="9" t="str">
        <f t="shared" si="31"/>
        <v xml:space="preserve"> </v>
      </c>
    </row>
    <row r="1931" spans="1:4" x14ac:dyDescent="0.25">
      <c r="A1931" s="6" t="s">
        <v>3593</v>
      </c>
      <c r="D1931" s="9" t="str">
        <f t="shared" si="31"/>
        <v xml:space="preserve"> </v>
      </c>
    </row>
    <row r="1932" spans="1:4" x14ac:dyDescent="0.25">
      <c r="A1932" s="6" t="s">
        <v>3594</v>
      </c>
      <c r="D1932" s="9" t="str">
        <f t="shared" si="31"/>
        <v xml:space="preserve"> </v>
      </c>
    </row>
    <row r="1933" spans="1:4" x14ac:dyDescent="0.25">
      <c r="A1933" s="6" t="s">
        <v>3595</v>
      </c>
      <c r="D1933" s="9" t="str">
        <f t="shared" si="31"/>
        <v xml:space="preserve"> </v>
      </c>
    </row>
    <row r="1934" spans="1:4" x14ac:dyDescent="0.25">
      <c r="A1934" s="6" t="s">
        <v>3596</v>
      </c>
      <c r="D1934" s="9" t="str">
        <f t="shared" si="31"/>
        <v xml:space="preserve"> </v>
      </c>
    </row>
    <row r="1935" spans="1:4" x14ac:dyDescent="0.25">
      <c r="A1935" s="6" t="s">
        <v>3597</v>
      </c>
      <c r="D1935" s="9" t="str">
        <f t="shared" si="31"/>
        <v xml:space="preserve"> </v>
      </c>
    </row>
    <row r="1936" spans="1:4" x14ac:dyDescent="0.25">
      <c r="A1936" s="6" t="s">
        <v>3598</v>
      </c>
      <c r="D1936" s="9" t="str">
        <f t="shared" si="31"/>
        <v xml:space="preserve"> </v>
      </c>
    </row>
    <row r="1937" spans="1:4" x14ac:dyDescent="0.25">
      <c r="A1937" s="6" t="s">
        <v>3599</v>
      </c>
      <c r="D1937" s="9" t="str">
        <f t="shared" si="31"/>
        <v xml:space="preserve"> </v>
      </c>
    </row>
    <row r="1938" spans="1:4" x14ac:dyDescent="0.25">
      <c r="A1938" s="6" t="s">
        <v>3600</v>
      </c>
      <c r="D1938" s="9" t="str">
        <f t="shared" si="31"/>
        <v xml:space="preserve"> </v>
      </c>
    </row>
    <row r="1939" spans="1:4" x14ac:dyDescent="0.25">
      <c r="A1939" s="6" t="s">
        <v>3601</v>
      </c>
      <c r="D1939" s="9" t="str">
        <f t="shared" si="31"/>
        <v xml:space="preserve"> </v>
      </c>
    </row>
    <row r="1940" spans="1:4" x14ac:dyDescent="0.25">
      <c r="A1940" s="6" t="s">
        <v>3602</v>
      </c>
      <c r="D1940" s="9" t="str">
        <f t="shared" si="31"/>
        <v xml:space="preserve"> </v>
      </c>
    </row>
    <row r="1941" spans="1:4" x14ac:dyDescent="0.25">
      <c r="A1941" s="6" t="s">
        <v>3603</v>
      </c>
      <c r="D1941" s="9" t="str">
        <f t="shared" si="31"/>
        <v xml:space="preserve"> </v>
      </c>
    </row>
    <row r="1942" spans="1:4" x14ac:dyDescent="0.25">
      <c r="A1942" s="6" t="s">
        <v>3604</v>
      </c>
      <c r="D1942" s="9" t="str">
        <f t="shared" si="31"/>
        <v xml:space="preserve"> </v>
      </c>
    </row>
    <row r="1943" spans="1:4" x14ac:dyDescent="0.25">
      <c r="A1943" s="6" t="s">
        <v>3605</v>
      </c>
      <c r="D1943" s="9" t="str">
        <f t="shared" si="31"/>
        <v xml:space="preserve"> </v>
      </c>
    </row>
    <row r="1944" spans="1:4" x14ac:dyDescent="0.25">
      <c r="A1944" s="6" t="s">
        <v>3606</v>
      </c>
      <c r="D1944" s="9" t="str">
        <f t="shared" si="31"/>
        <v xml:space="preserve"> </v>
      </c>
    </row>
    <row r="1945" spans="1:4" x14ac:dyDescent="0.25">
      <c r="A1945" s="6" t="s">
        <v>3607</v>
      </c>
      <c r="D1945" s="9" t="str">
        <f t="shared" ref="D1945:D2008" si="32">UPPER(TRIM(B1945)) &amp; " " &amp; UPPER(TRIM(C1945))</f>
        <v xml:space="preserve"> </v>
      </c>
    </row>
    <row r="1946" spans="1:4" x14ac:dyDescent="0.25">
      <c r="A1946" s="6" t="s">
        <v>3608</v>
      </c>
      <c r="D1946" s="9" t="str">
        <f t="shared" si="32"/>
        <v xml:space="preserve"> </v>
      </c>
    </row>
    <row r="1947" spans="1:4" x14ac:dyDescent="0.25">
      <c r="A1947" s="6" t="s">
        <v>3609</v>
      </c>
      <c r="D1947" s="9" t="str">
        <f t="shared" si="32"/>
        <v xml:space="preserve"> </v>
      </c>
    </row>
    <row r="1948" spans="1:4" x14ac:dyDescent="0.25">
      <c r="A1948" s="6" t="s">
        <v>3610</v>
      </c>
      <c r="D1948" s="9" t="str">
        <f t="shared" si="32"/>
        <v xml:space="preserve"> </v>
      </c>
    </row>
    <row r="1949" spans="1:4" x14ac:dyDescent="0.25">
      <c r="A1949" s="6" t="s">
        <v>3611</v>
      </c>
      <c r="D1949" s="9" t="str">
        <f t="shared" si="32"/>
        <v xml:space="preserve"> </v>
      </c>
    </row>
    <row r="1950" spans="1:4" x14ac:dyDescent="0.25">
      <c r="A1950" s="6" t="s">
        <v>3612</v>
      </c>
      <c r="D1950" s="9" t="str">
        <f t="shared" si="32"/>
        <v xml:space="preserve"> </v>
      </c>
    </row>
    <row r="1951" spans="1:4" x14ac:dyDescent="0.25">
      <c r="A1951" s="6" t="s">
        <v>3613</v>
      </c>
      <c r="D1951" s="9" t="str">
        <f t="shared" si="32"/>
        <v xml:space="preserve"> </v>
      </c>
    </row>
    <row r="1952" spans="1:4" x14ac:dyDescent="0.25">
      <c r="A1952" s="6" t="s">
        <v>3614</v>
      </c>
      <c r="D1952" s="9" t="str">
        <f t="shared" si="32"/>
        <v xml:space="preserve"> </v>
      </c>
    </row>
    <row r="1953" spans="1:4" x14ac:dyDescent="0.25">
      <c r="A1953" s="6" t="s">
        <v>3615</v>
      </c>
      <c r="D1953" s="9" t="str">
        <f t="shared" si="32"/>
        <v xml:space="preserve"> </v>
      </c>
    </row>
    <row r="1954" spans="1:4" x14ac:dyDescent="0.25">
      <c r="A1954" s="6" t="s">
        <v>3616</v>
      </c>
      <c r="D1954" s="9" t="str">
        <f t="shared" si="32"/>
        <v xml:space="preserve"> </v>
      </c>
    </row>
    <row r="1955" spans="1:4" x14ac:dyDescent="0.25">
      <c r="A1955" s="6" t="s">
        <v>3617</v>
      </c>
      <c r="D1955" s="9" t="str">
        <f t="shared" si="32"/>
        <v xml:space="preserve"> </v>
      </c>
    </row>
    <row r="1956" spans="1:4" x14ac:dyDescent="0.25">
      <c r="A1956" s="6" t="s">
        <v>3618</v>
      </c>
      <c r="D1956" s="9" t="str">
        <f t="shared" si="32"/>
        <v xml:space="preserve"> </v>
      </c>
    </row>
    <row r="1957" spans="1:4" x14ac:dyDescent="0.25">
      <c r="A1957" s="6" t="s">
        <v>3619</v>
      </c>
      <c r="D1957" s="9" t="str">
        <f t="shared" si="32"/>
        <v xml:space="preserve"> </v>
      </c>
    </row>
    <row r="1958" spans="1:4" x14ac:dyDescent="0.25">
      <c r="A1958" s="6" t="s">
        <v>3620</v>
      </c>
      <c r="D1958" s="9" t="str">
        <f t="shared" si="32"/>
        <v xml:space="preserve"> </v>
      </c>
    </row>
    <row r="1959" spans="1:4" x14ac:dyDescent="0.25">
      <c r="A1959" s="6" t="s">
        <v>3621</v>
      </c>
      <c r="D1959" s="9" t="str">
        <f t="shared" si="32"/>
        <v xml:space="preserve"> </v>
      </c>
    </row>
    <row r="1960" spans="1:4" x14ac:dyDescent="0.25">
      <c r="A1960" s="6" t="s">
        <v>3622</v>
      </c>
      <c r="D1960" s="9" t="str">
        <f t="shared" si="32"/>
        <v xml:space="preserve"> </v>
      </c>
    </row>
    <row r="1961" spans="1:4" x14ac:dyDescent="0.25">
      <c r="A1961" s="6" t="s">
        <v>3623</v>
      </c>
      <c r="D1961" s="9" t="str">
        <f t="shared" si="32"/>
        <v xml:space="preserve"> </v>
      </c>
    </row>
    <row r="1962" spans="1:4" x14ac:dyDescent="0.25">
      <c r="A1962" s="6" t="s">
        <v>3624</v>
      </c>
      <c r="D1962" s="9" t="str">
        <f t="shared" si="32"/>
        <v xml:space="preserve"> </v>
      </c>
    </row>
    <row r="1963" spans="1:4" x14ac:dyDescent="0.25">
      <c r="A1963" s="6" t="s">
        <v>3625</v>
      </c>
      <c r="D1963" s="9" t="str">
        <f t="shared" si="32"/>
        <v xml:space="preserve"> </v>
      </c>
    </row>
    <row r="1964" spans="1:4" x14ac:dyDescent="0.25">
      <c r="A1964" s="6" t="s">
        <v>3626</v>
      </c>
      <c r="D1964" s="9" t="str">
        <f t="shared" si="32"/>
        <v xml:space="preserve"> </v>
      </c>
    </row>
    <row r="1965" spans="1:4" x14ac:dyDescent="0.25">
      <c r="A1965" s="6" t="s">
        <v>3627</v>
      </c>
      <c r="D1965" s="9" t="str">
        <f t="shared" si="32"/>
        <v xml:space="preserve"> </v>
      </c>
    </row>
    <row r="1966" spans="1:4" x14ac:dyDescent="0.25">
      <c r="A1966" s="6" t="s">
        <v>3628</v>
      </c>
      <c r="D1966" s="9" t="str">
        <f t="shared" si="32"/>
        <v xml:space="preserve"> </v>
      </c>
    </row>
    <row r="1967" spans="1:4" x14ac:dyDescent="0.25">
      <c r="A1967" s="6" t="s">
        <v>3629</v>
      </c>
      <c r="D1967" s="9" t="str">
        <f t="shared" si="32"/>
        <v xml:space="preserve"> </v>
      </c>
    </row>
    <row r="1968" spans="1:4" x14ac:dyDescent="0.25">
      <c r="A1968" s="6" t="s">
        <v>3630</v>
      </c>
      <c r="D1968" s="9" t="str">
        <f t="shared" si="32"/>
        <v xml:space="preserve"> </v>
      </c>
    </row>
    <row r="1969" spans="1:4" x14ac:dyDescent="0.25">
      <c r="A1969" s="6" t="s">
        <v>3631</v>
      </c>
      <c r="D1969" s="9" t="str">
        <f t="shared" si="32"/>
        <v xml:space="preserve"> </v>
      </c>
    </row>
    <row r="1970" spans="1:4" x14ac:dyDescent="0.25">
      <c r="A1970" s="6" t="s">
        <v>3632</v>
      </c>
      <c r="D1970" s="9" t="str">
        <f t="shared" si="32"/>
        <v xml:space="preserve"> </v>
      </c>
    </row>
    <row r="1971" spans="1:4" x14ac:dyDescent="0.25">
      <c r="A1971" s="6" t="s">
        <v>3633</v>
      </c>
      <c r="D1971" s="9" t="str">
        <f t="shared" si="32"/>
        <v xml:space="preserve"> </v>
      </c>
    </row>
    <row r="1972" spans="1:4" x14ac:dyDescent="0.25">
      <c r="A1972" s="6" t="s">
        <v>3634</v>
      </c>
      <c r="D1972" s="9" t="str">
        <f t="shared" si="32"/>
        <v xml:space="preserve"> </v>
      </c>
    </row>
    <row r="1973" spans="1:4" x14ac:dyDescent="0.25">
      <c r="A1973" s="6" t="s">
        <v>3635</v>
      </c>
      <c r="D1973" s="9" t="str">
        <f t="shared" si="32"/>
        <v xml:space="preserve"> </v>
      </c>
    </row>
    <row r="1974" spans="1:4" x14ac:dyDescent="0.25">
      <c r="A1974" s="6" t="s">
        <v>3636</v>
      </c>
      <c r="D1974" s="9" t="str">
        <f t="shared" si="32"/>
        <v xml:space="preserve"> </v>
      </c>
    </row>
    <row r="1975" spans="1:4" x14ac:dyDescent="0.25">
      <c r="A1975" s="6" t="s">
        <v>3637</v>
      </c>
      <c r="D1975" s="9" t="str">
        <f t="shared" si="32"/>
        <v xml:space="preserve"> </v>
      </c>
    </row>
    <row r="1976" spans="1:4" x14ac:dyDescent="0.25">
      <c r="A1976" s="6" t="s">
        <v>3638</v>
      </c>
      <c r="D1976" s="9" t="str">
        <f t="shared" si="32"/>
        <v xml:space="preserve"> </v>
      </c>
    </row>
    <row r="1977" spans="1:4" x14ac:dyDescent="0.25">
      <c r="A1977" s="6" t="s">
        <v>3639</v>
      </c>
      <c r="D1977" s="9" t="str">
        <f t="shared" si="32"/>
        <v xml:space="preserve"> </v>
      </c>
    </row>
    <row r="1978" spans="1:4" x14ac:dyDescent="0.25">
      <c r="A1978" s="6" t="s">
        <v>3640</v>
      </c>
      <c r="D1978" s="9" t="str">
        <f t="shared" si="32"/>
        <v xml:space="preserve"> </v>
      </c>
    </row>
    <row r="1979" spans="1:4" x14ac:dyDescent="0.25">
      <c r="A1979" s="6" t="s">
        <v>3641</v>
      </c>
      <c r="D1979" s="9" t="str">
        <f t="shared" si="32"/>
        <v xml:space="preserve"> </v>
      </c>
    </row>
    <row r="1980" spans="1:4" x14ac:dyDescent="0.25">
      <c r="A1980" s="6" t="s">
        <v>3642</v>
      </c>
      <c r="D1980" s="9" t="str">
        <f t="shared" si="32"/>
        <v xml:space="preserve"> </v>
      </c>
    </row>
    <row r="1981" spans="1:4" x14ac:dyDescent="0.25">
      <c r="A1981" s="6" t="s">
        <v>3643</v>
      </c>
      <c r="D1981" s="9" t="str">
        <f t="shared" si="32"/>
        <v xml:space="preserve"> </v>
      </c>
    </row>
    <row r="1982" spans="1:4" x14ac:dyDescent="0.25">
      <c r="A1982" s="6" t="s">
        <v>3644</v>
      </c>
      <c r="D1982" s="9" t="str">
        <f t="shared" si="32"/>
        <v xml:space="preserve"> </v>
      </c>
    </row>
    <row r="1983" spans="1:4" x14ac:dyDescent="0.25">
      <c r="A1983" s="6" t="s">
        <v>3645</v>
      </c>
      <c r="D1983" s="9" t="str">
        <f t="shared" si="32"/>
        <v xml:space="preserve"> </v>
      </c>
    </row>
    <row r="1984" spans="1:4" x14ac:dyDescent="0.25">
      <c r="A1984" s="6" t="s">
        <v>3646</v>
      </c>
      <c r="D1984" s="9" t="str">
        <f t="shared" si="32"/>
        <v xml:space="preserve"> </v>
      </c>
    </row>
    <row r="1985" spans="1:4" x14ac:dyDescent="0.25">
      <c r="A1985" s="6" t="s">
        <v>3647</v>
      </c>
      <c r="D1985" s="9" t="str">
        <f t="shared" si="32"/>
        <v xml:space="preserve"> </v>
      </c>
    </row>
    <row r="1986" spans="1:4" x14ac:dyDescent="0.25">
      <c r="A1986" s="6" t="s">
        <v>3648</v>
      </c>
      <c r="D1986" s="9" t="str">
        <f t="shared" si="32"/>
        <v xml:space="preserve"> </v>
      </c>
    </row>
    <row r="1987" spans="1:4" x14ac:dyDescent="0.25">
      <c r="A1987" s="6" t="s">
        <v>3649</v>
      </c>
      <c r="D1987" s="9" t="str">
        <f t="shared" si="32"/>
        <v xml:space="preserve"> </v>
      </c>
    </row>
    <row r="1988" spans="1:4" x14ac:dyDescent="0.25">
      <c r="A1988" s="6" t="s">
        <v>3650</v>
      </c>
      <c r="D1988" s="9" t="str">
        <f t="shared" si="32"/>
        <v xml:space="preserve"> </v>
      </c>
    </row>
    <row r="1989" spans="1:4" x14ac:dyDescent="0.25">
      <c r="A1989" s="6" t="s">
        <v>3651</v>
      </c>
      <c r="D1989" s="9" t="str">
        <f t="shared" si="32"/>
        <v xml:space="preserve"> </v>
      </c>
    </row>
    <row r="1990" spans="1:4" x14ac:dyDescent="0.25">
      <c r="A1990" s="6" t="s">
        <v>3652</v>
      </c>
      <c r="D1990" s="9" t="str">
        <f t="shared" si="32"/>
        <v xml:space="preserve"> </v>
      </c>
    </row>
    <row r="1991" spans="1:4" x14ac:dyDescent="0.25">
      <c r="A1991" s="6" t="s">
        <v>3653</v>
      </c>
      <c r="D1991" s="9" t="str">
        <f t="shared" si="32"/>
        <v xml:space="preserve"> </v>
      </c>
    </row>
    <row r="1992" spans="1:4" x14ac:dyDescent="0.25">
      <c r="A1992" s="6" t="s">
        <v>3654</v>
      </c>
      <c r="D1992" s="9" t="str">
        <f t="shared" si="32"/>
        <v xml:space="preserve"> </v>
      </c>
    </row>
    <row r="1993" spans="1:4" x14ac:dyDescent="0.25">
      <c r="A1993" s="6" t="s">
        <v>3655</v>
      </c>
      <c r="D1993" s="9" t="str">
        <f t="shared" si="32"/>
        <v xml:space="preserve"> </v>
      </c>
    </row>
    <row r="1994" spans="1:4" x14ac:dyDescent="0.25">
      <c r="A1994" s="6" t="s">
        <v>3656</v>
      </c>
      <c r="D1994" s="9" t="str">
        <f t="shared" si="32"/>
        <v xml:space="preserve"> </v>
      </c>
    </row>
    <row r="1995" spans="1:4" x14ac:dyDescent="0.25">
      <c r="A1995" s="6" t="s">
        <v>3657</v>
      </c>
      <c r="D1995" s="9" t="str">
        <f t="shared" si="32"/>
        <v xml:space="preserve"> </v>
      </c>
    </row>
    <row r="1996" spans="1:4" x14ac:dyDescent="0.25">
      <c r="A1996" s="6" t="s">
        <v>3658</v>
      </c>
      <c r="D1996" s="9" t="str">
        <f t="shared" si="32"/>
        <v xml:space="preserve"> </v>
      </c>
    </row>
    <row r="1997" spans="1:4" x14ac:dyDescent="0.25">
      <c r="A1997" s="6" t="s">
        <v>3659</v>
      </c>
      <c r="D1997" s="9" t="str">
        <f t="shared" si="32"/>
        <v xml:space="preserve"> </v>
      </c>
    </row>
    <row r="1998" spans="1:4" x14ac:dyDescent="0.25">
      <c r="A1998" s="6" t="s">
        <v>3660</v>
      </c>
      <c r="D1998" s="9" t="str">
        <f t="shared" si="32"/>
        <v xml:space="preserve"> </v>
      </c>
    </row>
    <row r="1999" spans="1:4" x14ac:dyDescent="0.25">
      <c r="A1999" s="6" t="s">
        <v>3661</v>
      </c>
      <c r="D1999" s="9" t="str">
        <f t="shared" si="32"/>
        <v xml:space="preserve"> </v>
      </c>
    </row>
    <row r="2000" spans="1:4" x14ac:dyDescent="0.25">
      <c r="A2000" s="6" t="s">
        <v>3662</v>
      </c>
      <c r="D2000" s="9" t="str">
        <f t="shared" si="32"/>
        <v xml:space="preserve"> </v>
      </c>
    </row>
    <row r="2001" spans="1:4" x14ac:dyDescent="0.25">
      <c r="A2001" s="6" t="s">
        <v>3663</v>
      </c>
      <c r="D2001" s="9" t="str">
        <f t="shared" si="32"/>
        <v xml:space="preserve"> </v>
      </c>
    </row>
    <row r="2002" spans="1:4" x14ac:dyDescent="0.25">
      <c r="A2002" s="6" t="s">
        <v>3664</v>
      </c>
      <c r="D2002" s="9" t="str">
        <f t="shared" si="32"/>
        <v xml:space="preserve"> </v>
      </c>
    </row>
    <row r="2003" spans="1:4" x14ac:dyDescent="0.25">
      <c r="A2003" s="6" t="s">
        <v>3665</v>
      </c>
      <c r="D2003" s="9" t="str">
        <f t="shared" si="32"/>
        <v xml:space="preserve"> </v>
      </c>
    </row>
    <row r="2004" spans="1:4" x14ac:dyDescent="0.25">
      <c r="A2004" s="6" t="s">
        <v>3666</v>
      </c>
      <c r="D2004" s="9" t="str">
        <f t="shared" si="32"/>
        <v xml:space="preserve"> </v>
      </c>
    </row>
    <row r="2005" spans="1:4" x14ac:dyDescent="0.25">
      <c r="A2005" s="6" t="s">
        <v>3667</v>
      </c>
      <c r="D2005" s="9" t="str">
        <f t="shared" si="32"/>
        <v xml:space="preserve"> </v>
      </c>
    </row>
    <row r="2006" spans="1:4" x14ac:dyDescent="0.25">
      <c r="A2006" s="6" t="s">
        <v>3668</v>
      </c>
      <c r="D2006" s="9" t="str">
        <f t="shared" si="32"/>
        <v xml:space="preserve"> </v>
      </c>
    </row>
    <row r="2007" spans="1:4" x14ac:dyDescent="0.25">
      <c r="A2007" s="6" t="s">
        <v>3669</v>
      </c>
      <c r="D2007" s="9" t="str">
        <f t="shared" si="32"/>
        <v xml:space="preserve"> </v>
      </c>
    </row>
    <row r="2008" spans="1:4" x14ac:dyDescent="0.25">
      <c r="A2008" s="6" t="s">
        <v>8090</v>
      </c>
      <c r="D2008" s="9" t="str">
        <f t="shared" si="32"/>
        <v xml:space="preserve"> </v>
      </c>
    </row>
    <row r="2009" spans="1:4" x14ac:dyDescent="0.25">
      <c r="A2009" s="6" t="s">
        <v>8091</v>
      </c>
      <c r="D2009" s="9" t="str">
        <f t="shared" ref="D2009:D2072" si="33">UPPER(TRIM(B2009)) &amp; " " &amp; UPPER(TRIM(C2009))</f>
        <v xml:space="preserve"> </v>
      </c>
    </row>
    <row r="2010" spans="1:4" x14ac:dyDescent="0.25">
      <c r="A2010" s="6" t="s">
        <v>8092</v>
      </c>
      <c r="D2010" s="9" t="str">
        <f t="shared" si="33"/>
        <v xml:space="preserve"> </v>
      </c>
    </row>
    <row r="2011" spans="1:4" x14ac:dyDescent="0.25">
      <c r="A2011" s="6" t="s">
        <v>8093</v>
      </c>
      <c r="D2011" s="9" t="str">
        <f t="shared" si="33"/>
        <v xml:space="preserve"> </v>
      </c>
    </row>
    <row r="2012" spans="1:4" x14ac:dyDescent="0.25">
      <c r="A2012" s="6" t="s">
        <v>8094</v>
      </c>
      <c r="D2012" s="9" t="str">
        <f t="shared" si="33"/>
        <v xml:space="preserve"> </v>
      </c>
    </row>
    <row r="2013" spans="1:4" x14ac:dyDescent="0.25">
      <c r="A2013" s="6" t="s">
        <v>8095</v>
      </c>
      <c r="D2013" s="9" t="str">
        <f t="shared" si="33"/>
        <v xml:space="preserve"> </v>
      </c>
    </row>
    <row r="2014" spans="1:4" x14ac:dyDescent="0.25">
      <c r="A2014" s="6" t="s">
        <v>8096</v>
      </c>
      <c r="D2014" s="9" t="str">
        <f t="shared" si="33"/>
        <v xml:space="preserve"> </v>
      </c>
    </row>
    <row r="2015" spans="1:4" x14ac:dyDescent="0.25">
      <c r="A2015" s="6" t="s">
        <v>8097</v>
      </c>
      <c r="D2015" s="9" t="str">
        <f t="shared" si="33"/>
        <v xml:space="preserve"> </v>
      </c>
    </row>
    <row r="2016" spans="1:4" x14ac:dyDescent="0.25">
      <c r="A2016" s="6" t="s">
        <v>8098</v>
      </c>
      <c r="D2016" s="9" t="str">
        <f t="shared" si="33"/>
        <v xml:space="preserve"> </v>
      </c>
    </row>
    <row r="2017" spans="1:4" x14ac:dyDescent="0.25">
      <c r="A2017" s="6" t="s">
        <v>8099</v>
      </c>
      <c r="D2017" s="9" t="str">
        <f t="shared" si="33"/>
        <v xml:space="preserve"> </v>
      </c>
    </row>
    <row r="2018" spans="1:4" x14ac:dyDescent="0.25">
      <c r="A2018" s="6" t="s">
        <v>8100</v>
      </c>
      <c r="D2018" s="9" t="str">
        <f t="shared" si="33"/>
        <v xml:space="preserve"> </v>
      </c>
    </row>
    <row r="2019" spans="1:4" x14ac:dyDescent="0.25">
      <c r="A2019" s="6" t="s">
        <v>8101</v>
      </c>
      <c r="D2019" s="9" t="str">
        <f t="shared" si="33"/>
        <v xml:space="preserve"> </v>
      </c>
    </row>
    <row r="2020" spans="1:4" x14ac:dyDescent="0.25">
      <c r="A2020" s="6" t="s">
        <v>8102</v>
      </c>
      <c r="D2020" s="9" t="str">
        <f t="shared" si="33"/>
        <v xml:space="preserve"> </v>
      </c>
    </row>
    <row r="2021" spans="1:4" x14ac:dyDescent="0.25">
      <c r="A2021" s="6" t="s">
        <v>8103</v>
      </c>
      <c r="D2021" s="9" t="str">
        <f t="shared" si="33"/>
        <v xml:space="preserve"> </v>
      </c>
    </row>
    <row r="2022" spans="1:4" x14ac:dyDescent="0.25">
      <c r="A2022" s="6" t="s">
        <v>8104</v>
      </c>
      <c r="D2022" s="9" t="str">
        <f t="shared" si="33"/>
        <v xml:space="preserve"> </v>
      </c>
    </row>
    <row r="2023" spans="1:4" x14ac:dyDescent="0.25">
      <c r="A2023" s="6" t="s">
        <v>8105</v>
      </c>
      <c r="D2023" s="9" t="str">
        <f t="shared" si="33"/>
        <v xml:space="preserve"> </v>
      </c>
    </row>
    <row r="2024" spans="1:4" x14ac:dyDescent="0.25">
      <c r="A2024" s="6" t="s">
        <v>8106</v>
      </c>
      <c r="D2024" s="9" t="str">
        <f t="shared" si="33"/>
        <v xml:space="preserve"> </v>
      </c>
    </row>
    <row r="2025" spans="1:4" x14ac:dyDescent="0.25">
      <c r="A2025" s="6" t="s">
        <v>8107</v>
      </c>
      <c r="D2025" s="9" t="str">
        <f t="shared" si="33"/>
        <v xml:space="preserve"> </v>
      </c>
    </row>
    <row r="2026" spans="1:4" x14ac:dyDescent="0.25">
      <c r="A2026" s="6" t="s">
        <v>8108</v>
      </c>
      <c r="D2026" s="9" t="str">
        <f t="shared" si="33"/>
        <v xml:space="preserve"> </v>
      </c>
    </row>
    <row r="2027" spans="1:4" x14ac:dyDescent="0.25">
      <c r="A2027" s="6" t="s">
        <v>8109</v>
      </c>
      <c r="D2027" s="9" t="str">
        <f t="shared" si="33"/>
        <v xml:space="preserve"> </v>
      </c>
    </row>
    <row r="2028" spans="1:4" x14ac:dyDescent="0.25">
      <c r="A2028" s="6" t="s">
        <v>8110</v>
      </c>
      <c r="D2028" s="9" t="str">
        <f t="shared" si="33"/>
        <v xml:space="preserve"> </v>
      </c>
    </row>
    <row r="2029" spans="1:4" x14ac:dyDescent="0.25">
      <c r="A2029" s="6" t="s">
        <v>8111</v>
      </c>
      <c r="D2029" s="9" t="str">
        <f t="shared" si="33"/>
        <v xml:space="preserve"> </v>
      </c>
    </row>
    <row r="2030" spans="1:4" x14ac:dyDescent="0.25">
      <c r="A2030" s="6" t="s">
        <v>8112</v>
      </c>
      <c r="D2030" s="9" t="str">
        <f t="shared" si="33"/>
        <v xml:space="preserve"> </v>
      </c>
    </row>
    <row r="2031" spans="1:4" x14ac:dyDescent="0.25">
      <c r="A2031" s="6" t="s">
        <v>8113</v>
      </c>
      <c r="D2031" s="9" t="str">
        <f t="shared" si="33"/>
        <v xml:space="preserve"> </v>
      </c>
    </row>
    <row r="2032" spans="1:4" x14ac:dyDescent="0.25">
      <c r="A2032" s="6" t="s">
        <v>8114</v>
      </c>
      <c r="D2032" s="9" t="str">
        <f t="shared" si="33"/>
        <v xml:space="preserve"> </v>
      </c>
    </row>
    <row r="2033" spans="1:4" x14ac:dyDescent="0.25">
      <c r="A2033" s="6" t="s">
        <v>8115</v>
      </c>
      <c r="D2033" s="9" t="str">
        <f t="shared" si="33"/>
        <v xml:space="preserve"> </v>
      </c>
    </row>
    <row r="2034" spans="1:4" x14ac:dyDescent="0.25">
      <c r="A2034" s="6" t="s">
        <v>8116</v>
      </c>
      <c r="D2034" s="9" t="str">
        <f t="shared" si="33"/>
        <v xml:space="preserve"> </v>
      </c>
    </row>
    <row r="2035" spans="1:4" x14ac:dyDescent="0.25">
      <c r="A2035" s="6" t="s">
        <v>8117</v>
      </c>
      <c r="D2035" s="9" t="str">
        <f t="shared" si="33"/>
        <v xml:space="preserve"> </v>
      </c>
    </row>
    <row r="2036" spans="1:4" x14ac:dyDescent="0.25">
      <c r="A2036" s="6" t="s">
        <v>8118</v>
      </c>
      <c r="D2036" s="9" t="str">
        <f t="shared" si="33"/>
        <v xml:space="preserve"> </v>
      </c>
    </row>
    <row r="2037" spans="1:4" x14ac:dyDescent="0.25">
      <c r="A2037" s="6" t="s">
        <v>8119</v>
      </c>
      <c r="D2037" s="9" t="str">
        <f t="shared" si="33"/>
        <v xml:space="preserve"> </v>
      </c>
    </row>
    <row r="2038" spans="1:4" x14ac:dyDescent="0.25">
      <c r="A2038" s="6" t="s">
        <v>8120</v>
      </c>
      <c r="D2038" s="9" t="str">
        <f t="shared" si="33"/>
        <v xml:space="preserve"> </v>
      </c>
    </row>
    <row r="2039" spans="1:4" x14ac:dyDescent="0.25">
      <c r="A2039" s="6" t="s">
        <v>8121</v>
      </c>
      <c r="D2039" s="9" t="str">
        <f t="shared" si="33"/>
        <v xml:space="preserve"> </v>
      </c>
    </row>
    <row r="2040" spans="1:4" x14ac:dyDescent="0.25">
      <c r="A2040" s="6" t="s">
        <v>8122</v>
      </c>
      <c r="D2040" s="9" t="str">
        <f t="shared" si="33"/>
        <v xml:space="preserve"> </v>
      </c>
    </row>
    <row r="2041" spans="1:4" x14ac:dyDescent="0.25">
      <c r="A2041" s="6" t="s">
        <v>8123</v>
      </c>
      <c r="D2041" s="9" t="str">
        <f t="shared" si="33"/>
        <v xml:space="preserve"> </v>
      </c>
    </row>
    <row r="2042" spans="1:4" x14ac:dyDescent="0.25">
      <c r="A2042" s="6" t="s">
        <v>8124</v>
      </c>
      <c r="D2042" s="9" t="str">
        <f t="shared" si="33"/>
        <v xml:space="preserve"> </v>
      </c>
    </row>
    <row r="2043" spans="1:4" x14ac:dyDescent="0.25">
      <c r="A2043" s="6" t="s">
        <v>8125</v>
      </c>
      <c r="D2043" s="9" t="str">
        <f t="shared" si="33"/>
        <v xml:space="preserve"> </v>
      </c>
    </row>
    <row r="2044" spans="1:4" x14ac:dyDescent="0.25">
      <c r="A2044" s="6" t="s">
        <v>8126</v>
      </c>
      <c r="D2044" s="9" t="str">
        <f t="shared" si="33"/>
        <v xml:space="preserve"> </v>
      </c>
    </row>
    <row r="2045" spans="1:4" x14ac:dyDescent="0.25">
      <c r="A2045" s="6" t="s">
        <v>8127</v>
      </c>
      <c r="D2045" s="9" t="str">
        <f t="shared" si="33"/>
        <v xml:space="preserve"> </v>
      </c>
    </row>
    <row r="2046" spans="1:4" x14ac:dyDescent="0.25">
      <c r="A2046" s="6" t="s">
        <v>8128</v>
      </c>
      <c r="D2046" s="9" t="str">
        <f t="shared" si="33"/>
        <v xml:space="preserve"> </v>
      </c>
    </row>
    <row r="2047" spans="1:4" x14ac:dyDescent="0.25">
      <c r="A2047" s="6" t="s">
        <v>8129</v>
      </c>
      <c r="D2047" s="9" t="str">
        <f t="shared" si="33"/>
        <v xml:space="preserve"> </v>
      </c>
    </row>
    <row r="2048" spans="1:4" x14ac:dyDescent="0.25">
      <c r="A2048" s="6" t="s">
        <v>8130</v>
      </c>
      <c r="D2048" s="9" t="str">
        <f t="shared" si="33"/>
        <v xml:space="preserve"> </v>
      </c>
    </row>
    <row r="2049" spans="1:4" x14ac:dyDescent="0.25">
      <c r="A2049" s="6" t="s">
        <v>8131</v>
      </c>
      <c r="D2049" s="9" t="str">
        <f t="shared" si="33"/>
        <v xml:space="preserve"> </v>
      </c>
    </row>
    <row r="2050" spans="1:4" x14ac:dyDescent="0.25">
      <c r="A2050" s="6" t="s">
        <v>8132</v>
      </c>
      <c r="D2050" s="9" t="str">
        <f t="shared" si="33"/>
        <v xml:space="preserve"> </v>
      </c>
    </row>
    <row r="2051" spans="1:4" x14ac:dyDescent="0.25">
      <c r="A2051" s="6" t="s">
        <v>8133</v>
      </c>
      <c r="D2051" s="9" t="str">
        <f t="shared" si="33"/>
        <v xml:space="preserve"> </v>
      </c>
    </row>
    <row r="2052" spans="1:4" x14ac:dyDescent="0.25">
      <c r="A2052" s="6" t="s">
        <v>8134</v>
      </c>
      <c r="D2052" s="9" t="str">
        <f t="shared" si="33"/>
        <v xml:space="preserve"> </v>
      </c>
    </row>
    <row r="2053" spans="1:4" x14ac:dyDescent="0.25">
      <c r="A2053" s="6" t="s">
        <v>8135</v>
      </c>
      <c r="D2053" s="9" t="str">
        <f t="shared" si="33"/>
        <v xml:space="preserve"> </v>
      </c>
    </row>
    <row r="2054" spans="1:4" x14ac:dyDescent="0.25">
      <c r="A2054" s="6" t="s">
        <v>8136</v>
      </c>
      <c r="D2054" s="9" t="str">
        <f t="shared" si="33"/>
        <v xml:space="preserve"> </v>
      </c>
    </row>
    <row r="2055" spans="1:4" x14ac:dyDescent="0.25">
      <c r="A2055" s="6" t="s">
        <v>8137</v>
      </c>
      <c r="D2055" s="9" t="str">
        <f t="shared" si="33"/>
        <v xml:space="preserve"> </v>
      </c>
    </row>
    <row r="2056" spans="1:4" x14ac:dyDescent="0.25">
      <c r="A2056" s="6" t="s">
        <v>8138</v>
      </c>
      <c r="D2056" s="9" t="str">
        <f t="shared" si="33"/>
        <v xml:space="preserve"> </v>
      </c>
    </row>
    <row r="2057" spans="1:4" x14ac:dyDescent="0.25">
      <c r="A2057" s="6" t="s">
        <v>8139</v>
      </c>
      <c r="D2057" s="9" t="str">
        <f t="shared" si="33"/>
        <v xml:space="preserve"> </v>
      </c>
    </row>
    <row r="2058" spans="1:4" x14ac:dyDescent="0.25">
      <c r="A2058" s="6" t="s">
        <v>8140</v>
      </c>
      <c r="D2058" s="9" t="str">
        <f t="shared" si="33"/>
        <v xml:space="preserve"> </v>
      </c>
    </row>
    <row r="2059" spans="1:4" x14ac:dyDescent="0.25">
      <c r="A2059" s="6" t="s">
        <v>8141</v>
      </c>
      <c r="D2059" s="9" t="str">
        <f t="shared" si="33"/>
        <v xml:space="preserve"> </v>
      </c>
    </row>
    <row r="2060" spans="1:4" x14ac:dyDescent="0.25">
      <c r="A2060" s="6" t="s">
        <v>8142</v>
      </c>
      <c r="D2060" s="9" t="str">
        <f t="shared" si="33"/>
        <v xml:space="preserve"> </v>
      </c>
    </row>
    <row r="2061" spans="1:4" x14ac:dyDescent="0.25">
      <c r="A2061" s="6" t="s">
        <v>8143</v>
      </c>
      <c r="D2061" s="9" t="str">
        <f t="shared" si="33"/>
        <v xml:space="preserve"> </v>
      </c>
    </row>
    <row r="2062" spans="1:4" x14ac:dyDescent="0.25">
      <c r="A2062" s="6" t="s">
        <v>8144</v>
      </c>
      <c r="D2062" s="9" t="str">
        <f t="shared" si="33"/>
        <v xml:space="preserve"> </v>
      </c>
    </row>
    <row r="2063" spans="1:4" x14ac:dyDescent="0.25">
      <c r="A2063" s="6" t="s">
        <v>8145</v>
      </c>
      <c r="D2063" s="9" t="str">
        <f t="shared" si="33"/>
        <v xml:space="preserve"> </v>
      </c>
    </row>
    <row r="2064" spans="1:4" x14ac:dyDescent="0.25">
      <c r="A2064" s="6" t="s">
        <v>8146</v>
      </c>
      <c r="D2064" s="9" t="str">
        <f t="shared" si="33"/>
        <v xml:space="preserve"> </v>
      </c>
    </row>
    <row r="2065" spans="1:4" x14ac:dyDescent="0.25">
      <c r="A2065" s="6" t="s">
        <v>8147</v>
      </c>
      <c r="D2065" s="9" t="str">
        <f t="shared" si="33"/>
        <v xml:space="preserve"> </v>
      </c>
    </row>
    <row r="2066" spans="1:4" x14ac:dyDescent="0.25">
      <c r="A2066" s="6" t="s">
        <v>8148</v>
      </c>
      <c r="D2066" s="9" t="str">
        <f t="shared" si="33"/>
        <v xml:space="preserve"> </v>
      </c>
    </row>
    <row r="2067" spans="1:4" x14ac:dyDescent="0.25">
      <c r="A2067" s="6" t="s">
        <v>8149</v>
      </c>
      <c r="D2067" s="9" t="str">
        <f t="shared" si="33"/>
        <v xml:space="preserve"> </v>
      </c>
    </row>
    <row r="2068" spans="1:4" x14ac:dyDescent="0.25">
      <c r="A2068" s="6" t="s">
        <v>8150</v>
      </c>
      <c r="D2068" s="9" t="str">
        <f t="shared" si="33"/>
        <v xml:space="preserve"> </v>
      </c>
    </row>
    <row r="2069" spans="1:4" x14ac:dyDescent="0.25">
      <c r="A2069" s="6" t="s">
        <v>8151</v>
      </c>
      <c r="D2069" s="9" t="str">
        <f t="shared" si="33"/>
        <v xml:space="preserve"> </v>
      </c>
    </row>
    <row r="2070" spans="1:4" x14ac:dyDescent="0.25">
      <c r="A2070" s="6" t="s">
        <v>8152</v>
      </c>
      <c r="D2070" s="9" t="str">
        <f t="shared" si="33"/>
        <v xml:space="preserve"> </v>
      </c>
    </row>
    <row r="2071" spans="1:4" x14ac:dyDescent="0.25">
      <c r="A2071" s="6" t="s">
        <v>8153</v>
      </c>
      <c r="D2071" s="9" t="str">
        <f t="shared" si="33"/>
        <v xml:space="preserve"> </v>
      </c>
    </row>
    <row r="2072" spans="1:4" x14ac:dyDescent="0.25">
      <c r="A2072" s="6" t="s">
        <v>8154</v>
      </c>
      <c r="D2072" s="9" t="str">
        <f t="shared" si="33"/>
        <v xml:space="preserve"> </v>
      </c>
    </row>
    <row r="2073" spans="1:4" x14ac:dyDescent="0.25">
      <c r="A2073" s="6" t="s">
        <v>8155</v>
      </c>
      <c r="D2073" s="9" t="str">
        <f t="shared" ref="D2073:D2136" si="34">UPPER(TRIM(B2073)) &amp; " " &amp; UPPER(TRIM(C2073))</f>
        <v xml:space="preserve"> </v>
      </c>
    </row>
    <row r="2074" spans="1:4" x14ac:dyDescent="0.25">
      <c r="A2074" s="6" t="s">
        <v>8156</v>
      </c>
      <c r="D2074" s="9" t="str">
        <f t="shared" si="34"/>
        <v xml:space="preserve"> </v>
      </c>
    </row>
    <row r="2075" spans="1:4" x14ac:dyDescent="0.25">
      <c r="A2075" s="6" t="s">
        <v>8157</v>
      </c>
      <c r="D2075" s="9" t="str">
        <f t="shared" si="34"/>
        <v xml:space="preserve"> </v>
      </c>
    </row>
    <row r="2076" spans="1:4" x14ac:dyDescent="0.25">
      <c r="A2076" s="6" t="s">
        <v>8158</v>
      </c>
      <c r="D2076" s="9" t="str">
        <f t="shared" si="34"/>
        <v xml:space="preserve"> </v>
      </c>
    </row>
    <row r="2077" spans="1:4" x14ac:dyDescent="0.25">
      <c r="A2077" s="6" t="s">
        <v>8159</v>
      </c>
      <c r="D2077" s="9" t="str">
        <f t="shared" si="34"/>
        <v xml:space="preserve"> </v>
      </c>
    </row>
    <row r="2078" spans="1:4" x14ac:dyDescent="0.25">
      <c r="A2078" s="6" t="s">
        <v>8160</v>
      </c>
      <c r="D2078" s="9" t="str">
        <f t="shared" si="34"/>
        <v xml:space="preserve"> </v>
      </c>
    </row>
    <row r="2079" spans="1:4" x14ac:dyDescent="0.25">
      <c r="A2079" s="6" t="s">
        <v>8161</v>
      </c>
      <c r="D2079" s="9" t="str">
        <f t="shared" si="34"/>
        <v xml:space="preserve"> </v>
      </c>
    </row>
    <row r="2080" spans="1:4" x14ac:dyDescent="0.25">
      <c r="A2080" s="6" t="s">
        <v>8162</v>
      </c>
      <c r="D2080" s="9" t="str">
        <f t="shared" si="34"/>
        <v xml:space="preserve"> </v>
      </c>
    </row>
    <row r="2081" spans="1:4" x14ac:dyDescent="0.25">
      <c r="A2081" s="6" t="s">
        <v>8163</v>
      </c>
      <c r="D2081" s="9" t="str">
        <f t="shared" si="34"/>
        <v xml:space="preserve"> </v>
      </c>
    </row>
    <row r="2082" spans="1:4" x14ac:dyDescent="0.25">
      <c r="A2082" s="6" t="s">
        <v>8164</v>
      </c>
      <c r="D2082" s="9" t="str">
        <f t="shared" si="34"/>
        <v xml:space="preserve"> </v>
      </c>
    </row>
    <row r="2083" spans="1:4" x14ac:dyDescent="0.25">
      <c r="A2083" s="6" t="s">
        <v>8165</v>
      </c>
      <c r="D2083" s="9" t="str">
        <f t="shared" si="34"/>
        <v xml:space="preserve"> </v>
      </c>
    </row>
    <row r="2084" spans="1:4" x14ac:dyDescent="0.25">
      <c r="A2084" s="6" t="s">
        <v>8166</v>
      </c>
      <c r="D2084" s="9" t="str">
        <f t="shared" si="34"/>
        <v xml:space="preserve"> </v>
      </c>
    </row>
    <row r="2085" spans="1:4" x14ac:dyDescent="0.25">
      <c r="A2085" s="6" t="s">
        <v>8167</v>
      </c>
      <c r="D2085" s="9" t="str">
        <f t="shared" si="34"/>
        <v xml:space="preserve"> </v>
      </c>
    </row>
    <row r="2086" spans="1:4" x14ac:dyDescent="0.25">
      <c r="A2086" s="6" t="s">
        <v>8168</v>
      </c>
      <c r="D2086" s="9" t="str">
        <f t="shared" si="34"/>
        <v xml:space="preserve"> </v>
      </c>
    </row>
    <row r="2087" spans="1:4" x14ac:dyDescent="0.25">
      <c r="A2087" s="6" t="s">
        <v>8169</v>
      </c>
      <c r="D2087" s="9" t="str">
        <f t="shared" si="34"/>
        <v xml:space="preserve"> </v>
      </c>
    </row>
    <row r="2088" spans="1:4" x14ac:dyDescent="0.25">
      <c r="A2088" s="6" t="s">
        <v>8170</v>
      </c>
      <c r="D2088" s="9" t="str">
        <f t="shared" si="34"/>
        <v xml:space="preserve"> </v>
      </c>
    </row>
    <row r="2089" spans="1:4" x14ac:dyDescent="0.25">
      <c r="A2089" s="6" t="s">
        <v>8171</v>
      </c>
      <c r="D2089" s="9" t="str">
        <f t="shared" si="34"/>
        <v xml:space="preserve"> </v>
      </c>
    </row>
    <row r="2090" spans="1:4" x14ac:dyDescent="0.25">
      <c r="A2090" s="6" t="s">
        <v>8172</v>
      </c>
      <c r="D2090" s="9" t="str">
        <f t="shared" si="34"/>
        <v xml:space="preserve"> </v>
      </c>
    </row>
    <row r="2091" spans="1:4" x14ac:dyDescent="0.25">
      <c r="A2091" s="6" t="s">
        <v>8173</v>
      </c>
      <c r="D2091" s="9" t="str">
        <f t="shared" si="34"/>
        <v xml:space="preserve"> </v>
      </c>
    </row>
    <row r="2092" spans="1:4" x14ac:dyDescent="0.25">
      <c r="A2092" s="6" t="s">
        <v>8174</v>
      </c>
      <c r="D2092" s="9" t="str">
        <f t="shared" si="34"/>
        <v xml:space="preserve"> </v>
      </c>
    </row>
    <row r="2093" spans="1:4" x14ac:dyDescent="0.25">
      <c r="A2093" s="6" t="s">
        <v>8175</v>
      </c>
      <c r="D2093" s="9" t="str">
        <f t="shared" si="34"/>
        <v xml:space="preserve"> </v>
      </c>
    </row>
    <row r="2094" spans="1:4" x14ac:dyDescent="0.25">
      <c r="A2094" s="6" t="s">
        <v>8176</v>
      </c>
      <c r="D2094" s="9" t="str">
        <f t="shared" si="34"/>
        <v xml:space="preserve"> </v>
      </c>
    </row>
    <row r="2095" spans="1:4" x14ac:dyDescent="0.25">
      <c r="A2095" s="6" t="s">
        <v>8177</v>
      </c>
      <c r="D2095" s="9" t="str">
        <f t="shared" si="34"/>
        <v xml:space="preserve"> </v>
      </c>
    </row>
    <row r="2096" spans="1:4" x14ac:dyDescent="0.25">
      <c r="A2096" s="6" t="s">
        <v>8178</v>
      </c>
      <c r="D2096" s="9" t="str">
        <f t="shared" si="34"/>
        <v xml:space="preserve"> </v>
      </c>
    </row>
    <row r="2097" spans="1:4" x14ac:dyDescent="0.25">
      <c r="A2097" s="6" t="s">
        <v>8179</v>
      </c>
      <c r="D2097" s="9" t="str">
        <f t="shared" si="34"/>
        <v xml:space="preserve"> </v>
      </c>
    </row>
    <row r="2098" spans="1:4" x14ac:dyDescent="0.25">
      <c r="A2098" s="6" t="s">
        <v>8180</v>
      </c>
      <c r="D2098" s="9" t="str">
        <f t="shared" si="34"/>
        <v xml:space="preserve"> </v>
      </c>
    </row>
    <row r="2099" spans="1:4" x14ac:dyDescent="0.25">
      <c r="A2099" s="6" t="s">
        <v>8181</v>
      </c>
      <c r="D2099" s="9" t="str">
        <f t="shared" si="34"/>
        <v xml:space="preserve"> </v>
      </c>
    </row>
    <row r="2100" spans="1:4" x14ac:dyDescent="0.25">
      <c r="A2100" s="6" t="s">
        <v>8182</v>
      </c>
      <c r="D2100" s="9" t="str">
        <f t="shared" si="34"/>
        <v xml:space="preserve"> </v>
      </c>
    </row>
    <row r="2101" spans="1:4" x14ac:dyDescent="0.25">
      <c r="A2101" s="6" t="s">
        <v>8183</v>
      </c>
      <c r="D2101" s="9" t="str">
        <f t="shared" si="34"/>
        <v xml:space="preserve"> </v>
      </c>
    </row>
    <row r="2102" spans="1:4" x14ac:dyDescent="0.25">
      <c r="A2102" s="6" t="s">
        <v>8184</v>
      </c>
      <c r="D2102" s="9" t="str">
        <f t="shared" si="34"/>
        <v xml:space="preserve"> </v>
      </c>
    </row>
    <row r="2103" spans="1:4" x14ac:dyDescent="0.25">
      <c r="A2103" s="6" t="s">
        <v>8185</v>
      </c>
      <c r="D2103" s="9" t="str">
        <f t="shared" si="34"/>
        <v xml:space="preserve"> </v>
      </c>
    </row>
    <row r="2104" spans="1:4" x14ac:dyDescent="0.25">
      <c r="A2104" s="6" t="s">
        <v>8186</v>
      </c>
      <c r="D2104" s="9" t="str">
        <f t="shared" si="34"/>
        <v xml:space="preserve"> </v>
      </c>
    </row>
    <row r="2105" spans="1:4" x14ac:dyDescent="0.25">
      <c r="A2105" s="6" t="s">
        <v>8187</v>
      </c>
      <c r="D2105" s="9" t="str">
        <f t="shared" si="34"/>
        <v xml:space="preserve"> </v>
      </c>
    </row>
    <row r="2106" spans="1:4" x14ac:dyDescent="0.25">
      <c r="A2106" s="6" t="s">
        <v>8188</v>
      </c>
      <c r="D2106" s="9" t="str">
        <f t="shared" si="34"/>
        <v xml:space="preserve"> </v>
      </c>
    </row>
    <row r="2107" spans="1:4" x14ac:dyDescent="0.25">
      <c r="A2107" s="6" t="s">
        <v>8189</v>
      </c>
      <c r="D2107" s="9" t="str">
        <f t="shared" si="34"/>
        <v xml:space="preserve"> </v>
      </c>
    </row>
    <row r="2108" spans="1:4" x14ac:dyDescent="0.25">
      <c r="A2108" s="6" t="s">
        <v>8190</v>
      </c>
      <c r="D2108" s="9" t="str">
        <f t="shared" si="34"/>
        <v xml:space="preserve"> </v>
      </c>
    </row>
    <row r="2109" spans="1:4" x14ac:dyDescent="0.25">
      <c r="A2109" s="6" t="s">
        <v>8191</v>
      </c>
      <c r="D2109" s="9" t="str">
        <f t="shared" si="34"/>
        <v xml:space="preserve"> </v>
      </c>
    </row>
    <row r="2110" spans="1:4" x14ac:dyDescent="0.25">
      <c r="A2110" s="6" t="s">
        <v>8192</v>
      </c>
      <c r="D2110" s="9" t="str">
        <f t="shared" si="34"/>
        <v xml:space="preserve"> </v>
      </c>
    </row>
    <row r="2111" spans="1:4" x14ac:dyDescent="0.25">
      <c r="A2111" s="6" t="s">
        <v>8193</v>
      </c>
      <c r="D2111" s="9" t="str">
        <f t="shared" si="34"/>
        <v xml:space="preserve"> </v>
      </c>
    </row>
    <row r="2112" spans="1:4" x14ac:dyDescent="0.25">
      <c r="A2112" s="6" t="s">
        <v>8194</v>
      </c>
      <c r="D2112" s="9" t="str">
        <f t="shared" si="34"/>
        <v xml:space="preserve"> </v>
      </c>
    </row>
    <row r="2113" spans="1:4" x14ac:dyDescent="0.25">
      <c r="A2113" s="6" t="s">
        <v>8195</v>
      </c>
      <c r="D2113" s="9" t="str">
        <f t="shared" si="34"/>
        <v xml:space="preserve"> </v>
      </c>
    </row>
    <row r="2114" spans="1:4" x14ac:dyDescent="0.25">
      <c r="A2114" s="6" t="s">
        <v>8196</v>
      </c>
      <c r="D2114" s="9" t="str">
        <f t="shared" si="34"/>
        <v xml:space="preserve"> </v>
      </c>
    </row>
    <row r="2115" spans="1:4" x14ac:dyDescent="0.25">
      <c r="A2115" s="6" t="s">
        <v>8197</v>
      </c>
      <c r="D2115" s="9" t="str">
        <f t="shared" si="34"/>
        <v xml:space="preserve"> </v>
      </c>
    </row>
    <row r="2116" spans="1:4" x14ac:dyDescent="0.25">
      <c r="A2116" s="6" t="s">
        <v>8198</v>
      </c>
      <c r="D2116" s="9" t="str">
        <f t="shared" si="34"/>
        <v xml:space="preserve"> </v>
      </c>
    </row>
    <row r="2117" spans="1:4" x14ac:dyDescent="0.25">
      <c r="A2117" s="6" t="s">
        <v>8199</v>
      </c>
      <c r="D2117" s="9" t="str">
        <f t="shared" si="34"/>
        <v xml:space="preserve"> </v>
      </c>
    </row>
    <row r="2118" spans="1:4" x14ac:dyDescent="0.25">
      <c r="A2118" s="6" t="s">
        <v>8200</v>
      </c>
      <c r="D2118" s="9" t="str">
        <f t="shared" si="34"/>
        <v xml:space="preserve"> </v>
      </c>
    </row>
    <row r="2119" spans="1:4" x14ac:dyDescent="0.25">
      <c r="A2119" s="6" t="s">
        <v>8201</v>
      </c>
      <c r="D2119" s="9" t="str">
        <f t="shared" si="34"/>
        <v xml:space="preserve"> </v>
      </c>
    </row>
    <row r="2120" spans="1:4" x14ac:dyDescent="0.25">
      <c r="A2120" s="6" t="s">
        <v>8202</v>
      </c>
      <c r="D2120" s="9" t="str">
        <f t="shared" si="34"/>
        <v xml:space="preserve"> </v>
      </c>
    </row>
    <row r="2121" spans="1:4" x14ac:dyDescent="0.25">
      <c r="A2121" s="6" t="s">
        <v>8203</v>
      </c>
      <c r="D2121" s="9" t="str">
        <f t="shared" si="34"/>
        <v xml:space="preserve"> </v>
      </c>
    </row>
    <row r="2122" spans="1:4" x14ac:dyDescent="0.25">
      <c r="A2122" s="6" t="s">
        <v>8204</v>
      </c>
      <c r="D2122" s="9" t="str">
        <f t="shared" si="34"/>
        <v xml:space="preserve"> </v>
      </c>
    </row>
    <row r="2123" spans="1:4" x14ac:dyDescent="0.25">
      <c r="A2123" s="6" t="s">
        <v>8205</v>
      </c>
      <c r="D2123" s="9" t="str">
        <f t="shared" si="34"/>
        <v xml:space="preserve"> </v>
      </c>
    </row>
    <row r="2124" spans="1:4" x14ac:dyDescent="0.25">
      <c r="A2124" s="6" t="s">
        <v>8206</v>
      </c>
      <c r="D2124" s="9" t="str">
        <f t="shared" si="34"/>
        <v xml:space="preserve"> </v>
      </c>
    </row>
    <row r="2125" spans="1:4" x14ac:dyDescent="0.25">
      <c r="A2125" s="6" t="s">
        <v>8207</v>
      </c>
      <c r="D2125" s="9" t="str">
        <f t="shared" si="34"/>
        <v xml:space="preserve"> </v>
      </c>
    </row>
    <row r="2126" spans="1:4" x14ac:dyDescent="0.25">
      <c r="A2126" s="6" t="s">
        <v>8208</v>
      </c>
      <c r="D2126" s="9" t="str">
        <f t="shared" si="34"/>
        <v xml:space="preserve"> </v>
      </c>
    </row>
    <row r="2127" spans="1:4" x14ac:dyDescent="0.25">
      <c r="A2127" s="6" t="s">
        <v>8209</v>
      </c>
      <c r="D2127" s="9" t="str">
        <f t="shared" si="34"/>
        <v xml:space="preserve"> </v>
      </c>
    </row>
    <row r="2128" spans="1:4" x14ac:dyDescent="0.25">
      <c r="A2128" s="6" t="s">
        <v>8210</v>
      </c>
      <c r="D2128" s="9" t="str">
        <f t="shared" si="34"/>
        <v xml:space="preserve"> </v>
      </c>
    </row>
    <row r="2129" spans="1:4" x14ac:dyDescent="0.25">
      <c r="A2129" s="6" t="s">
        <v>8211</v>
      </c>
      <c r="D2129" s="9" t="str">
        <f t="shared" si="34"/>
        <v xml:space="preserve"> </v>
      </c>
    </row>
    <row r="2130" spans="1:4" x14ac:dyDescent="0.25">
      <c r="A2130" s="6" t="s">
        <v>8212</v>
      </c>
      <c r="D2130" s="9" t="str">
        <f t="shared" si="34"/>
        <v xml:space="preserve"> </v>
      </c>
    </row>
    <row r="2131" spans="1:4" x14ac:dyDescent="0.25">
      <c r="A2131" s="6" t="s">
        <v>8213</v>
      </c>
      <c r="D2131" s="9" t="str">
        <f t="shared" si="34"/>
        <v xml:space="preserve"> </v>
      </c>
    </row>
    <row r="2132" spans="1:4" x14ac:dyDescent="0.25">
      <c r="A2132" s="6" t="s">
        <v>8214</v>
      </c>
      <c r="D2132" s="9" t="str">
        <f t="shared" si="34"/>
        <v xml:space="preserve"> </v>
      </c>
    </row>
    <row r="2133" spans="1:4" x14ac:dyDescent="0.25">
      <c r="A2133" s="6" t="s">
        <v>8215</v>
      </c>
      <c r="D2133" s="9" t="str">
        <f t="shared" si="34"/>
        <v xml:space="preserve"> </v>
      </c>
    </row>
    <row r="2134" spans="1:4" x14ac:dyDescent="0.25">
      <c r="A2134" s="6" t="s">
        <v>8216</v>
      </c>
      <c r="D2134" s="9" t="str">
        <f t="shared" si="34"/>
        <v xml:space="preserve"> </v>
      </c>
    </row>
    <row r="2135" spans="1:4" x14ac:dyDescent="0.25">
      <c r="A2135" s="6" t="s">
        <v>8217</v>
      </c>
      <c r="D2135" s="9" t="str">
        <f t="shared" si="34"/>
        <v xml:space="preserve"> </v>
      </c>
    </row>
    <row r="2136" spans="1:4" x14ac:dyDescent="0.25">
      <c r="A2136" s="6" t="s">
        <v>8218</v>
      </c>
      <c r="D2136" s="9" t="str">
        <f t="shared" si="34"/>
        <v xml:space="preserve"> </v>
      </c>
    </row>
    <row r="2137" spans="1:4" x14ac:dyDescent="0.25">
      <c r="A2137" s="6" t="s">
        <v>8219</v>
      </c>
      <c r="D2137" s="9" t="str">
        <f t="shared" ref="D2137:D2184" si="35">UPPER(TRIM(B2137)) &amp; " " &amp; UPPER(TRIM(C2137))</f>
        <v xml:space="preserve"> </v>
      </c>
    </row>
    <row r="2138" spans="1:4" x14ac:dyDescent="0.25">
      <c r="A2138" s="6" t="s">
        <v>8220</v>
      </c>
      <c r="D2138" s="9" t="str">
        <f t="shared" si="35"/>
        <v xml:space="preserve"> </v>
      </c>
    </row>
    <row r="2139" spans="1:4" x14ac:dyDescent="0.25">
      <c r="A2139" s="6" t="s">
        <v>8221</v>
      </c>
      <c r="D2139" s="9" t="str">
        <f t="shared" si="35"/>
        <v xml:space="preserve"> </v>
      </c>
    </row>
    <row r="2140" spans="1:4" x14ac:dyDescent="0.25">
      <c r="A2140" s="6" t="s">
        <v>8222</v>
      </c>
      <c r="D2140" s="9" t="str">
        <f t="shared" si="35"/>
        <v xml:space="preserve"> </v>
      </c>
    </row>
    <row r="2141" spans="1:4" x14ac:dyDescent="0.25">
      <c r="A2141" s="6" t="s">
        <v>8223</v>
      </c>
      <c r="D2141" s="9" t="str">
        <f t="shared" si="35"/>
        <v xml:space="preserve"> </v>
      </c>
    </row>
    <row r="2142" spans="1:4" x14ac:dyDescent="0.25">
      <c r="A2142" s="6" t="s">
        <v>8224</v>
      </c>
      <c r="D2142" s="9" t="str">
        <f t="shared" si="35"/>
        <v xml:space="preserve"> </v>
      </c>
    </row>
    <row r="2143" spans="1:4" x14ac:dyDescent="0.25">
      <c r="A2143" s="6" t="s">
        <v>8225</v>
      </c>
      <c r="D2143" s="9" t="str">
        <f t="shared" si="35"/>
        <v xml:space="preserve"> </v>
      </c>
    </row>
    <row r="2144" spans="1:4" x14ac:dyDescent="0.25">
      <c r="A2144" s="6" t="s">
        <v>8226</v>
      </c>
      <c r="D2144" s="9" t="str">
        <f t="shared" si="35"/>
        <v xml:space="preserve"> </v>
      </c>
    </row>
    <row r="2145" spans="1:4" x14ac:dyDescent="0.25">
      <c r="A2145" s="6" t="s">
        <v>8227</v>
      </c>
      <c r="D2145" s="9" t="str">
        <f t="shared" si="35"/>
        <v xml:space="preserve"> </v>
      </c>
    </row>
    <row r="2146" spans="1:4" x14ac:dyDescent="0.25">
      <c r="A2146" s="6" t="s">
        <v>8228</v>
      </c>
      <c r="D2146" s="9" t="str">
        <f t="shared" si="35"/>
        <v xml:space="preserve"> </v>
      </c>
    </row>
    <row r="2147" spans="1:4" x14ac:dyDescent="0.25">
      <c r="A2147" s="6" t="s">
        <v>8229</v>
      </c>
      <c r="D2147" s="9" t="str">
        <f t="shared" si="35"/>
        <v xml:space="preserve"> </v>
      </c>
    </row>
    <row r="2148" spans="1:4" x14ac:dyDescent="0.25">
      <c r="A2148" s="6" t="s">
        <v>8230</v>
      </c>
      <c r="D2148" s="9" t="str">
        <f t="shared" si="35"/>
        <v xml:space="preserve"> </v>
      </c>
    </row>
    <row r="2149" spans="1:4" x14ac:dyDescent="0.25">
      <c r="A2149" s="6" t="s">
        <v>8231</v>
      </c>
      <c r="D2149" s="9" t="str">
        <f t="shared" si="35"/>
        <v xml:space="preserve"> </v>
      </c>
    </row>
    <row r="2150" spans="1:4" x14ac:dyDescent="0.25">
      <c r="A2150" s="6" t="s">
        <v>8232</v>
      </c>
      <c r="D2150" s="9" t="str">
        <f t="shared" si="35"/>
        <v xml:space="preserve"> </v>
      </c>
    </row>
    <row r="2151" spans="1:4" x14ac:dyDescent="0.25">
      <c r="A2151" s="6" t="s">
        <v>8233</v>
      </c>
      <c r="D2151" s="9" t="str">
        <f t="shared" si="35"/>
        <v xml:space="preserve"> </v>
      </c>
    </row>
    <row r="2152" spans="1:4" x14ac:dyDescent="0.25">
      <c r="A2152" s="6" t="s">
        <v>8234</v>
      </c>
      <c r="D2152" s="9" t="str">
        <f t="shared" si="35"/>
        <v xml:space="preserve"> </v>
      </c>
    </row>
    <row r="2153" spans="1:4" x14ac:dyDescent="0.25">
      <c r="A2153" s="6" t="s">
        <v>8235</v>
      </c>
      <c r="D2153" s="9" t="str">
        <f t="shared" si="35"/>
        <v xml:space="preserve"> </v>
      </c>
    </row>
    <row r="2154" spans="1:4" x14ac:dyDescent="0.25">
      <c r="A2154" s="6" t="s">
        <v>8236</v>
      </c>
      <c r="D2154" s="9" t="str">
        <f t="shared" si="35"/>
        <v xml:space="preserve"> </v>
      </c>
    </row>
    <row r="2155" spans="1:4" x14ac:dyDescent="0.25">
      <c r="A2155" s="6" t="s">
        <v>8237</v>
      </c>
      <c r="D2155" s="9" t="str">
        <f t="shared" si="35"/>
        <v xml:space="preserve"> </v>
      </c>
    </row>
    <row r="2156" spans="1:4" x14ac:dyDescent="0.25">
      <c r="A2156" s="6" t="s">
        <v>8238</v>
      </c>
      <c r="D2156" s="9" t="str">
        <f t="shared" si="35"/>
        <v xml:space="preserve"> </v>
      </c>
    </row>
    <row r="2157" spans="1:4" x14ac:dyDescent="0.25">
      <c r="A2157" s="6" t="s">
        <v>8239</v>
      </c>
      <c r="D2157" s="9" t="str">
        <f t="shared" si="35"/>
        <v xml:space="preserve"> </v>
      </c>
    </row>
    <row r="2158" spans="1:4" x14ac:dyDescent="0.25">
      <c r="A2158" s="6" t="s">
        <v>8240</v>
      </c>
      <c r="D2158" s="9" t="str">
        <f t="shared" si="35"/>
        <v xml:space="preserve"> </v>
      </c>
    </row>
    <row r="2159" spans="1:4" x14ac:dyDescent="0.25">
      <c r="A2159" s="6" t="s">
        <v>8241</v>
      </c>
      <c r="D2159" s="9" t="str">
        <f t="shared" si="35"/>
        <v xml:space="preserve"> </v>
      </c>
    </row>
    <row r="2160" spans="1:4" x14ac:dyDescent="0.25">
      <c r="A2160" s="6" t="s">
        <v>8242</v>
      </c>
      <c r="D2160" s="9" t="str">
        <f t="shared" si="35"/>
        <v xml:space="preserve"> </v>
      </c>
    </row>
    <row r="2161" spans="1:4" x14ac:dyDescent="0.25">
      <c r="A2161" s="6" t="s">
        <v>8243</v>
      </c>
      <c r="D2161" s="9" t="str">
        <f t="shared" si="35"/>
        <v xml:space="preserve"> </v>
      </c>
    </row>
    <row r="2162" spans="1:4" x14ac:dyDescent="0.25">
      <c r="A2162" s="6" t="s">
        <v>8244</v>
      </c>
      <c r="D2162" s="9" t="str">
        <f t="shared" si="35"/>
        <v xml:space="preserve"> </v>
      </c>
    </row>
    <row r="2163" spans="1:4" x14ac:dyDescent="0.25">
      <c r="A2163" s="6" t="s">
        <v>8245</v>
      </c>
      <c r="D2163" s="9" t="str">
        <f t="shared" si="35"/>
        <v xml:space="preserve"> </v>
      </c>
    </row>
    <row r="2164" spans="1:4" x14ac:dyDescent="0.25">
      <c r="A2164" s="6" t="s">
        <v>8246</v>
      </c>
      <c r="D2164" s="9" t="str">
        <f t="shared" si="35"/>
        <v xml:space="preserve"> </v>
      </c>
    </row>
    <row r="2165" spans="1:4" x14ac:dyDescent="0.25">
      <c r="A2165" s="6" t="s">
        <v>8247</v>
      </c>
      <c r="D2165" s="9" t="str">
        <f t="shared" si="35"/>
        <v xml:space="preserve"> </v>
      </c>
    </row>
    <row r="2166" spans="1:4" x14ac:dyDescent="0.25">
      <c r="A2166" s="6" t="s">
        <v>8248</v>
      </c>
      <c r="D2166" s="9" t="str">
        <f t="shared" si="35"/>
        <v xml:space="preserve"> </v>
      </c>
    </row>
    <row r="2167" spans="1:4" x14ac:dyDescent="0.25">
      <c r="A2167" s="6" t="s">
        <v>8249</v>
      </c>
      <c r="D2167" s="9" t="str">
        <f t="shared" si="35"/>
        <v xml:space="preserve"> </v>
      </c>
    </row>
    <row r="2168" spans="1:4" x14ac:dyDescent="0.25">
      <c r="A2168" s="6" t="s">
        <v>8250</v>
      </c>
      <c r="D2168" s="9" t="str">
        <f t="shared" si="35"/>
        <v xml:space="preserve"> </v>
      </c>
    </row>
    <row r="2169" spans="1:4" x14ac:dyDescent="0.25">
      <c r="A2169" s="6" t="s">
        <v>8251</v>
      </c>
      <c r="D2169" s="9" t="str">
        <f t="shared" si="35"/>
        <v xml:space="preserve"> </v>
      </c>
    </row>
    <row r="2170" spans="1:4" x14ac:dyDescent="0.25">
      <c r="A2170" s="6" t="s">
        <v>8252</v>
      </c>
      <c r="D2170" s="9" t="str">
        <f t="shared" si="35"/>
        <v xml:space="preserve"> </v>
      </c>
    </row>
    <row r="2171" spans="1:4" x14ac:dyDescent="0.25">
      <c r="A2171" s="6" t="s">
        <v>8253</v>
      </c>
      <c r="D2171" s="9" t="str">
        <f t="shared" si="35"/>
        <v xml:space="preserve"> </v>
      </c>
    </row>
    <row r="2172" spans="1:4" x14ac:dyDescent="0.25">
      <c r="A2172" s="6" t="s">
        <v>8254</v>
      </c>
      <c r="D2172" s="9" t="str">
        <f t="shared" si="35"/>
        <v xml:space="preserve"> </v>
      </c>
    </row>
    <row r="2173" spans="1:4" x14ac:dyDescent="0.25">
      <c r="A2173" s="6" t="s">
        <v>8255</v>
      </c>
      <c r="D2173" s="9" t="str">
        <f t="shared" si="35"/>
        <v xml:space="preserve"> </v>
      </c>
    </row>
    <row r="2174" spans="1:4" x14ac:dyDescent="0.25">
      <c r="A2174" s="6" t="s">
        <v>8256</v>
      </c>
      <c r="D2174" s="9" t="str">
        <f t="shared" si="35"/>
        <v xml:space="preserve"> </v>
      </c>
    </row>
    <row r="2175" spans="1:4" x14ac:dyDescent="0.25">
      <c r="A2175" s="6" t="s">
        <v>8257</v>
      </c>
      <c r="D2175" s="9" t="str">
        <f t="shared" si="35"/>
        <v xml:space="preserve"> </v>
      </c>
    </row>
    <row r="2176" spans="1:4" x14ac:dyDescent="0.25">
      <c r="A2176" s="6" t="s">
        <v>8258</v>
      </c>
      <c r="D2176" s="9" t="str">
        <f t="shared" si="35"/>
        <v xml:space="preserve"> </v>
      </c>
    </row>
    <row r="2177" spans="1:4" x14ac:dyDescent="0.25">
      <c r="A2177" s="6" t="s">
        <v>8259</v>
      </c>
      <c r="D2177" s="9" t="str">
        <f t="shared" si="35"/>
        <v xml:space="preserve"> </v>
      </c>
    </row>
    <row r="2178" spans="1:4" x14ac:dyDescent="0.25">
      <c r="A2178" s="6" t="s">
        <v>8260</v>
      </c>
      <c r="D2178" s="9" t="str">
        <f t="shared" si="35"/>
        <v xml:space="preserve"> </v>
      </c>
    </row>
    <row r="2179" spans="1:4" x14ac:dyDescent="0.25">
      <c r="A2179" s="6" t="s">
        <v>8261</v>
      </c>
      <c r="D2179" s="9" t="str">
        <f t="shared" si="35"/>
        <v xml:space="preserve"> </v>
      </c>
    </row>
    <row r="2180" spans="1:4" x14ac:dyDescent="0.25">
      <c r="A2180" s="6" t="s">
        <v>8262</v>
      </c>
      <c r="D2180" s="9" t="str">
        <f t="shared" si="35"/>
        <v xml:space="preserve"> </v>
      </c>
    </row>
    <row r="2181" spans="1:4" x14ac:dyDescent="0.25">
      <c r="A2181" s="6" t="s">
        <v>8263</v>
      </c>
      <c r="D2181" s="9" t="str">
        <f t="shared" si="35"/>
        <v xml:space="preserve"> </v>
      </c>
    </row>
    <row r="2182" spans="1:4" x14ac:dyDescent="0.25">
      <c r="A2182" s="6" t="s">
        <v>8264</v>
      </c>
      <c r="D2182" s="9" t="str">
        <f t="shared" si="35"/>
        <v xml:space="preserve"> </v>
      </c>
    </row>
    <row r="2183" spans="1:4" x14ac:dyDescent="0.25">
      <c r="A2183" s="6" t="s">
        <v>8265</v>
      </c>
      <c r="D2183" s="9" t="str">
        <f t="shared" si="35"/>
        <v xml:space="preserve"> </v>
      </c>
    </row>
    <row r="2184" spans="1:4" x14ac:dyDescent="0.25">
      <c r="A2184" s="6" t="s">
        <v>8266</v>
      </c>
      <c r="D2184" s="9" t="str">
        <f t="shared" si="35"/>
        <v xml:space="preserve"> </v>
      </c>
    </row>
    <row r="2185" spans="1:4" x14ac:dyDescent="0.25">
      <c r="A2185" s="6" t="s">
        <v>8267</v>
      </c>
    </row>
    <row r="2186" spans="1:4" x14ac:dyDescent="0.25">
      <c r="A2186" s="6" t="s">
        <v>8268</v>
      </c>
    </row>
    <row r="2187" spans="1:4" x14ac:dyDescent="0.25">
      <c r="A2187" s="6" t="s">
        <v>8269</v>
      </c>
    </row>
    <row r="2188" spans="1:4" x14ac:dyDescent="0.25">
      <c r="A2188" s="6" t="s">
        <v>8270</v>
      </c>
    </row>
    <row r="2189" spans="1:4" x14ac:dyDescent="0.25">
      <c r="A2189" s="6" t="s">
        <v>8271</v>
      </c>
    </row>
    <row r="2190" spans="1:4" x14ac:dyDescent="0.25">
      <c r="A2190" s="6" t="s">
        <v>8272</v>
      </c>
    </row>
    <row r="2191" spans="1:4" x14ac:dyDescent="0.25">
      <c r="A2191" s="6" t="s">
        <v>8273</v>
      </c>
    </row>
    <row r="2192" spans="1:4" x14ac:dyDescent="0.25">
      <c r="A2192" s="6" t="s">
        <v>8274</v>
      </c>
    </row>
    <row r="2193" spans="1:1" x14ac:dyDescent="0.25">
      <c r="A2193" s="6" t="s">
        <v>8275</v>
      </c>
    </row>
    <row r="2194" spans="1:1" x14ac:dyDescent="0.25">
      <c r="A2194" s="6" t="s">
        <v>8276</v>
      </c>
    </row>
    <row r="2195" spans="1:1" x14ac:dyDescent="0.25">
      <c r="A2195" s="6" t="s">
        <v>8277</v>
      </c>
    </row>
    <row r="2196" spans="1:1" x14ac:dyDescent="0.25">
      <c r="A2196" s="6" t="s">
        <v>8278</v>
      </c>
    </row>
    <row r="2197" spans="1:1" x14ac:dyDescent="0.25">
      <c r="A2197" s="6" t="s">
        <v>8279</v>
      </c>
    </row>
    <row r="2198" spans="1:1" x14ac:dyDescent="0.25">
      <c r="A2198" s="6" t="s">
        <v>8280</v>
      </c>
    </row>
    <row r="2199" spans="1:1" x14ac:dyDescent="0.25">
      <c r="A2199" s="6" t="s">
        <v>8281</v>
      </c>
    </row>
    <row r="2200" spans="1:1" x14ac:dyDescent="0.25">
      <c r="A2200" s="6" t="s">
        <v>8282</v>
      </c>
    </row>
    <row r="2201" spans="1:1" x14ac:dyDescent="0.25">
      <c r="A2201" s="6" t="s">
        <v>8283</v>
      </c>
    </row>
    <row r="2202" spans="1:1" x14ac:dyDescent="0.25">
      <c r="A2202" s="6" t="s">
        <v>8284</v>
      </c>
    </row>
    <row r="2203" spans="1:1" x14ac:dyDescent="0.25">
      <c r="A2203" s="6" t="s">
        <v>8285</v>
      </c>
    </row>
    <row r="2204" spans="1:1" x14ac:dyDescent="0.25">
      <c r="A2204" s="6" t="s">
        <v>8286</v>
      </c>
    </row>
    <row r="2205" spans="1:1" x14ac:dyDescent="0.25">
      <c r="A2205" s="6" t="s">
        <v>8287</v>
      </c>
    </row>
    <row r="2206" spans="1:1" x14ac:dyDescent="0.25">
      <c r="A2206" s="6" t="s">
        <v>8288</v>
      </c>
    </row>
    <row r="2207" spans="1:1" x14ac:dyDescent="0.25">
      <c r="A2207" s="6" t="s">
        <v>8289</v>
      </c>
    </row>
    <row r="2208" spans="1:1" x14ac:dyDescent="0.25">
      <c r="A2208" s="6" t="s">
        <v>8290</v>
      </c>
    </row>
    <row r="2209" spans="1:1" x14ac:dyDescent="0.25">
      <c r="A2209" s="6" t="s">
        <v>8291</v>
      </c>
    </row>
    <row r="2210" spans="1:1" x14ac:dyDescent="0.25">
      <c r="A2210" s="6" t="s">
        <v>8292</v>
      </c>
    </row>
    <row r="2211" spans="1:1" x14ac:dyDescent="0.25">
      <c r="A2211" s="6" t="s">
        <v>8293</v>
      </c>
    </row>
    <row r="2212" spans="1:1" x14ac:dyDescent="0.25">
      <c r="A2212" s="6" t="s">
        <v>8294</v>
      </c>
    </row>
    <row r="2213" spans="1:1" x14ac:dyDescent="0.25">
      <c r="A2213" s="6" t="s">
        <v>8295</v>
      </c>
    </row>
    <row r="2214" spans="1:1" x14ac:dyDescent="0.25">
      <c r="A2214" s="6" t="s">
        <v>8296</v>
      </c>
    </row>
    <row r="2215" spans="1:1" x14ac:dyDescent="0.25">
      <c r="A2215" s="6" t="s">
        <v>8297</v>
      </c>
    </row>
    <row r="2216" spans="1:1" x14ac:dyDescent="0.25">
      <c r="A2216" s="6" t="s">
        <v>8298</v>
      </c>
    </row>
    <row r="2217" spans="1:1" x14ac:dyDescent="0.25">
      <c r="A2217" s="6" t="s">
        <v>8299</v>
      </c>
    </row>
    <row r="2218" spans="1:1" x14ac:dyDescent="0.25">
      <c r="A2218" s="6" t="s">
        <v>8300</v>
      </c>
    </row>
    <row r="2219" spans="1:1" x14ac:dyDescent="0.25">
      <c r="A2219" s="6" t="s">
        <v>8301</v>
      </c>
    </row>
    <row r="2220" spans="1:1" x14ac:dyDescent="0.25">
      <c r="A2220" s="6" t="s">
        <v>8302</v>
      </c>
    </row>
    <row r="2221" spans="1:1" x14ac:dyDescent="0.25">
      <c r="A2221" s="6" t="s">
        <v>8303</v>
      </c>
    </row>
    <row r="2222" spans="1:1" x14ac:dyDescent="0.25">
      <c r="A2222" s="6" t="s">
        <v>8304</v>
      </c>
    </row>
    <row r="2223" spans="1:1" x14ac:dyDescent="0.25">
      <c r="A2223" s="6" t="s">
        <v>8305</v>
      </c>
    </row>
    <row r="2224" spans="1:1" x14ac:dyDescent="0.25">
      <c r="A2224" s="6" t="s">
        <v>8306</v>
      </c>
    </row>
    <row r="2225" spans="1:1" x14ac:dyDescent="0.25">
      <c r="A2225" s="6" t="s">
        <v>8307</v>
      </c>
    </row>
    <row r="2226" spans="1:1" x14ac:dyDescent="0.25">
      <c r="A2226" s="6" t="s">
        <v>8308</v>
      </c>
    </row>
    <row r="2227" spans="1:1" x14ac:dyDescent="0.25">
      <c r="A2227" s="6" t="s">
        <v>8309</v>
      </c>
    </row>
    <row r="2228" spans="1:1" x14ac:dyDescent="0.25">
      <c r="A2228" s="6" t="s">
        <v>8310</v>
      </c>
    </row>
    <row r="2229" spans="1:1" x14ac:dyDescent="0.25">
      <c r="A2229" s="6" t="s">
        <v>8311</v>
      </c>
    </row>
    <row r="2230" spans="1:1" x14ac:dyDescent="0.25">
      <c r="A2230" s="6" t="s">
        <v>8312</v>
      </c>
    </row>
    <row r="2231" spans="1:1" x14ac:dyDescent="0.25">
      <c r="A2231" s="6" t="s">
        <v>8313</v>
      </c>
    </row>
    <row r="2232" spans="1:1" x14ac:dyDescent="0.25">
      <c r="A2232" s="6" t="s">
        <v>8314</v>
      </c>
    </row>
    <row r="2233" spans="1:1" x14ac:dyDescent="0.25">
      <c r="A2233" s="6" t="s">
        <v>8315</v>
      </c>
    </row>
    <row r="2234" spans="1:1" x14ac:dyDescent="0.25">
      <c r="A2234" s="6" t="s">
        <v>8316</v>
      </c>
    </row>
    <row r="2235" spans="1:1" x14ac:dyDescent="0.25">
      <c r="A2235" s="6" t="s">
        <v>8317</v>
      </c>
    </row>
    <row r="2236" spans="1:1" x14ac:dyDescent="0.25">
      <c r="A2236" s="6" t="s">
        <v>8318</v>
      </c>
    </row>
    <row r="2237" spans="1:1" x14ac:dyDescent="0.25">
      <c r="A2237" s="6" t="s">
        <v>8319</v>
      </c>
    </row>
    <row r="2238" spans="1:1" x14ac:dyDescent="0.25">
      <c r="A2238" s="6" t="s">
        <v>8320</v>
      </c>
    </row>
    <row r="2239" spans="1:1" x14ac:dyDescent="0.25">
      <c r="A2239" s="6" t="s">
        <v>8321</v>
      </c>
    </row>
    <row r="2240" spans="1:1" x14ac:dyDescent="0.25">
      <c r="A2240" s="6" t="s">
        <v>8322</v>
      </c>
    </row>
    <row r="2241" spans="1:1" x14ac:dyDescent="0.25">
      <c r="A2241" s="6" t="s">
        <v>8323</v>
      </c>
    </row>
    <row r="2242" spans="1:1" x14ac:dyDescent="0.25">
      <c r="A2242" s="6" t="s">
        <v>8324</v>
      </c>
    </row>
    <row r="2243" spans="1:1" x14ac:dyDescent="0.25">
      <c r="A2243" s="6" t="s">
        <v>8325</v>
      </c>
    </row>
    <row r="2244" spans="1:1" x14ac:dyDescent="0.25">
      <c r="A2244" s="6" t="s">
        <v>8326</v>
      </c>
    </row>
    <row r="2245" spans="1:1" x14ac:dyDescent="0.25">
      <c r="A2245" s="6" t="s">
        <v>8327</v>
      </c>
    </row>
    <row r="2246" spans="1:1" x14ac:dyDescent="0.25">
      <c r="A2246" s="6" t="s">
        <v>8328</v>
      </c>
    </row>
    <row r="2247" spans="1:1" x14ac:dyDescent="0.25">
      <c r="A2247" s="6" t="s">
        <v>8329</v>
      </c>
    </row>
    <row r="2248" spans="1:1" x14ac:dyDescent="0.25">
      <c r="A2248" s="6" t="s">
        <v>8330</v>
      </c>
    </row>
    <row r="2249" spans="1:1" x14ac:dyDescent="0.25">
      <c r="A2249" s="6" t="s">
        <v>8331</v>
      </c>
    </row>
    <row r="2250" spans="1:1" x14ac:dyDescent="0.25">
      <c r="A2250" s="6" t="s">
        <v>8332</v>
      </c>
    </row>
    <row r="2251" spans="1:1" x14ac:dyDescent="0.25">
      <c r="A2251" s="6" t="s">
        <v>8333</v>
      </c>
    </row>
    <row r="2252" spans="1:1" x14ac:dyDescent="0.25">
      <c r="A2252" s="6" t="s">
        <v>8334</v>
      </c>
    </row>
    <row r="2253" spans="1:1" x14ac:dyDescent="0.25">
      <c r="A2253" s="6" t="s">
        <v>8335</v>
      </c>
    </row>
    <row r="2254" spans="1:1" x14ac:dyDescent="0.25">
      <c r="A2254" s="6" t="s">
        <v>8336</v>
      </c>
    </row>
    <row r="2255" spans="1:1" x14ac:dyDescent="0.25">
      <c r="A2255" s="6" t="s">
        <v>8337</v>
      </c>
    </row>
    <row r="2256" spans="1:1" x14ac:dyDescent="0.25">
      <c r="A2256" s="6" t="s">
        <v>8338</v>
      </c>
    </row>
    <row r="2257" spans="1:1" x14ac:dyDescent="0.25">
      <c r="A2257" s="6" t="s">
        <v>8339</v>
      </c>
    </row>
    <row r="2258" spans="1:1" x14ac:dyDescent="0.25">
      <c r="A2258" s="6" t="s">
        <v>8340</v>
      </c>
    </row>
    <row r="2259" spans="1:1" x14ac:dyDescent="0.25">
      <c r="A2259" s="6" t="s">
        <v>8341</v>
      </c>
    </row>
    <row r="2260" spans="1:1" x14ac:dyDescent="0.25">
      <c r="A2260" s="6" t="s">
        <v>8342</v>
      </c>
    </row>
    <row r="2261" spans="1:1" x14ac:dyDescent="0.25">
      <c r="A2261" s="6" t="s">
        <v>8343</v>
      </c>
    </row>
    <row r="2262" spans="1:1" x14ac:dyDescent="0.25">
      <c r="A2262" s="6" t="s">
        <v>8344</v>
      </c>
    </row>
    <row r="2263" spans="1:1" x14ac:dyDescent="0.25">
      <c r="A2263" s="6" t="s">
        <v>8345</v>
      </c>
    </row>
    <row r="2264" spans="1:1" x14ac:dyDescent="0.25">
      <c r="A2264" s="6" t="s">
        <v>8346</v>
      </c>
    </row>
    <row r="2265" spans="1:1" x14ac:dyDescent="0.25">
      <c r="A2265" s="6" t="s">
        <v>8347</v>
      </c>
    </row>
    <row r="2266" spans="1:1" x14ac:dyDescent="0.25">
      <c r="A2266" s="6" t="s">
        <v>8348</v>
      </c>
    </row>
    <row r="2267" spans="1:1" x14ac:dyDescent="0.25">
      <c r="A2267" s="6" t="s">
        <v>8349</v>
      </c>
    </row>
    <row r="2268" spans="1:1" x14ac:dyDescent="0.25">
      <c r="A2268" s="6" t="s">
        <v>8350</v>
      </c>
    </row>
    <row r="2269" spans="1:1" x14ac:dyDescent="0.25">
      <c r="A2269" s="6" t="s">
        <v>8351</v>
      </c>
    </row>
    <row r="2270" spans="1:1" x14ac:dyDescent="0.25">
      <c r="A2270" s="6" t="s">
        <v>8352</v>
      </c>
    </row>
    <row r="2271" spans="1:1" x14ac:dyDescent="0.25">
      <c r="A2271" s="6" t="s">
        <v>8353</v>
      </c>
    </row>
    <row r="2272" spans="1:1" x14ac:dyDescent="0.25">
      <c r="A2272" s="6" t="s">
        <v>8354</v>
      </c>
    </row>
    <row r="2273" spans="1:1" x14ac:dyDescent="0.25">
      <c r="A2273" s="6" t="s">
        <v>8355</v>
      </c>
    </row>
    <row r="2274" spans="1:1" x14ac:dyDescent="0.25">
      <c r="A2274" s="6" t="s">
        <v>8356</v>
      </c>
    </row>
    <row r="2275" spans="1:1" x14ac:dyDescent="0.25">
      <c r="A2275" s="6" t="s">
        <v>8357</v>
      </c>
    </row>
    <row r="2276" spans="1:1" x14ac:dyDescent="0.25">
      <c r="A2276" s="6" t="s">
        <v>8358</v>
      </c>
    </row>
    <row r="2277" spans="1:1" x14ac:dyDescent="0.25">
      <c r="A2277" s="6" t="s">
        <v>8359</v>
      </c>
    </row>
    <row r="2278" spans="1:1" x14ac:dyDescent="0.25">
      <c r="A2278" s="6" t="s">
        <v>8360</v>
      </c>
    </row>
    <row r="2279" spans="1:1" x14ac:dyDescent="0.25">
      <c r="A2279" s="6" t="s">
        <v>8361</v>
      </c>
    </row>
    <row r="2280" spans="1:1" x14ac:dyDescent="0.25">
      <c r="A2280" s="6" t="s">
        <v>8362</v>
      </c>
    </row>
    <row r="2281" spans="1:1" x14ac:dyDescent="0.25">
      <c r="A2281" s="6" t="s">
        <v>8363</v>
      </c>
    </row>
    <row r="2282" spans="1:1" x14ac:dyDescent="0.25">
      <c r="A2282" s="6" t="s">
        <v>8364</v>
      </c>
    </row>
    <row r="2283" spans="1:1" x14ac:dyDescent="0.25">
      <c r="A2283" s="6" t="s">
        <v>8365</v>
      </c>
    </row>
    <row r="2284" spans="1:1" x14ac:dyDescent="0.25">
      <c r="A2284" s="6" t="s">
        <v>8366</v>
      </c>
    </row>
    <row r="2285" spans="1:1" x14ac:dyDescent="0.25">
      <c r="A2285" s="6" t="s">
        <v>8367</v>
      </c>
    </row>
    <row r="2286" spans="1:1" x14ac:dyDescent="0.25">
      <c r="A2286" s="6" t="s">
        <v>8368</v>
      </c>
    </row>
    <row r="2287" spans="1:1" x14ac:dyDescent="0.25">
      <c r="A2287" s="6" t="s">
        <v>8369</v>
      </c>
    </row>
    <row r="2288" spans="1:1" x14ac:dyDescent="0.25">
      <c r="A2288" s="6" t="s">
        <v>8370</v>
      </c>
    </row>
    <row r="2289" spans="1:1" x14ac:dyDescent="0.25">
      <c r="A2289" s="6" t="s">
        <v>8371</v>
      </c>
    </row>
    <row r="2290" spans="1:1" x14ac:dyDescent="0.25">
      <c r="A2290" s="6" t="s">
        <v>8372</v>
      </c>
    </row>
    <row r="2291" spans="1:1" x14ac:dyDescent="0.25">
      <c r="A2291" s="6" t="s">
        <v>8373</v>
      </c>
    </row>
    <row r="2292" spans="1:1" x14ac:dyDescent="0.25">
      <c r="A2292" s="6" t="s">
        <v>8374</v>
      </c>
    </row>
    <row r="2293" spans="1:1" x14ac:dyDescent="0.25">
      <c r="A2293" s="6" t="s">
        <v>8375</v>
      </c>
    </row>
    <row r="2294" spans="1:1" x14ac:dyDescent="0.25">
      <c r="A2294" s="6" t="s">
        <v>8376</v>
      </c>
    </row>
    <row r="2295" spans="1:1" x14ac:dyDescent="0.25">
      <c r="A2295" s="6" t="s">
        <v>8377</v>
      </c>
    </row>
    <row r="2296" spans="1:1" x14ac:dyDescent="0.25">
      <c r="A2296" s="6" t="s">
        <v>8378</v>
      </c>
    </row>
    <row r="2297" spans="1:1" x14ac:dyDescent="0.25">
      <c r="A2297" s="6" t="s">
        <v>8379</v>
      </c>
    </row>
    <row r="2298" spans="1:1" x14ac:dyDescent="0.25">
      <c r="A2298" s="6" t="s">
        <v>8380</v>
      </c>
    </row>
    <row r="2299" spans="1:1" x14ac:dyDescent="0.25">
      <c r="A2299" s="6" t="s">
        <v>8381</v>
      </c>
    </row>
    <row r="2300" spans="1:1" x14ac:dyDescent="0.25">
      <c r="A2300" s="6" t="s">
        <v>8382</v>
      </c>
    </row>
    <row r="2301" spans="1:1" x14ac:dyDescent="0.25">
      <c r="A2301" s="6" t="s">
        <v>8383</v>
      </c>
    </row>
    <row r="2302" spans="1:1" x14ac:dyDescent="0.25">
      <c r="A2302" s="6" t="s">
        <v>8384</v>
      </c>
    </row>
    <row r="2303" spans="1:1" x14ac:dyDescent="0.25">
      <c r="A2303" s="6" t="s">
        <v>8385</v>
      </c>
    </row>
    <row r="2304" spans="1:1" x14ac:dyDescent="0.25">
      <c r="A2304" s="6" t="s">
        <v>8386</v>
      </c>
    </row>
    <row r="2305" spans="1:1" x14ac:dyDescent="0.25">
      <c r="A2305" s="6" t="s">
        <v>8387</v>
      </c>
    </row>
    <row r="2306" spans="1:1" x14ac:dyDescent="0.25">
      <c r="A2306" s="6" t="s">
        <v>8388</v>
      </c>
    </row>
    <row r="2307" spans="1:1" x14ac:dyDescent="0.25">
      <c r="A2307" s="6" t="s">
        <v>8389</v>
      </c>
    </row>
    <row r="2308" spans="1:1" x14ac:dyDescent="0.25">
      <c r="A2308" s="6" t="s">
        <v>8390</v>
      </c>
    </row>
    <row r="2309" spans="1:1" x14ac:dyDescent="0.25">
      <c r="A2309" s="6" t="s">
        <v>8391</v>
      </c>
    </row>
    <row r="2310" spans="1:1" x14ac:dyDescent="0.25">
      <c r="A2310" s="6" t="s">
        <v>8392</v>
      </c>
    </row>
    <row r="2311" spans="1:1" x14ac:dyDescent="0.25">
      <c r="A2311" s="6" t="s">
        <v>8393</v>
      </c>
    </row>
    <row r="2312" spans="1:1" x14ac:dyDescent="0.25">
      <c r="A2312" s="6" t="s">
        <v>8394</v>
      </c>
    </row>
    <row r="2313" spans="1:1" x14ac:dyDescent="0.25">
      <c r="A2313" s="6" t="s">
        <v>8395</v>
      </c>
    </row>
    <row r="2314" spans="1:1" x14ac:dyDescent="0.25">
      <c r="A2314" s="6" t="s">
        <v>8396</v>
      </c>
    </row>
    <row r="2315" spans="1:1" x14ac:dyDescent="0.25">
      <c r="A2315" s="6" t="s">
        <v>8397</v>
      </c>
    </row>
    <row r="2316" spans="1:1" x14ac:dyDescent="0.25">
      <c r="A2316" s="6" t="s">
        <v>8398</v>
      </c>
    </row>
    <row r="2317" spans="1:1" x14ac:dyDescent="0.25">
      <c r="A2317" s="6" t="s">
        <v>8399</v>
      </c>
    </row>
    <row r="2318" spans="1:1" x14ac:dyDescent="0.25">
      <c r="A2318" s="6" t="s">
        <v>8400</v>
      </c>
    </row>
    <row r="2319" spans="1:1" x14ac:dyDescent="0.25">
      <c r="A2319" s="6" t="s">
        <v>8401</v>
      </c>
    </row>
    <row r="2320" spans="1:1" x14ac:dyDescent="0.25">
      <c r="A2320" s="6" t="s">
        <v>8402</v>
      </c>
    </row>
    <row r="2321" spans="1:1" x14ac:dyDescent="0.25">
      <c r="A2321" s="6" t="s">
        <v>8403</v>
      </c>
    </row>
    <row r="2322" spans="1:1" x14ac:dyDescent="0.25">
      <c r="A2322" s="6" t="s">
        <v>8404</v>
      </c>
    </row>
    <row r="2323" spans="1:1" x14ac:dyDescent="0.25">
      <c r="A2323" s="6" t="s">
        <v>8405</v>
      </c>
    </row>
    <row r="2324" spans="1:1" x14ac:dyDescent="0.25">
      <c r="A2324" s="6" t="s">
        <v>8406</v>
      </c>
    </row>
    <row r="2325" spans="1:1" x14ac:dyDescent="0.25">
      <c r="A2325" s="6" t="s">
        <v>8407</v>
      </c>
    </row>
    <row r="2326" spans="1:1" x14ac:dyDescent="0.25">
      <c r="A2326" s="6" t="s">
        <v>8408</v>
      </c>
    </row>
    <row r="2327" spans="1:1" x14ac:dyDescent="0.25">
      <c r="A2327" s="6" t="s">
        <v>8409</v>
      </c>
    </row>
    <row r="2328" spans="1:1" x14ac:dyDescent="0.25">
      <c r="A2328" s="6" t="s">
        <v>8410</v>
      </c>
    </row>
    <row r="2329" spans="1:1" x14ac:dyDescent="0.25">
      <c r="A2329" s="6" t="s">
        <v>8411</v>
      </c>
    </row>
    <row r="2330" spans="1:1" x14ac:dyDescent="0.25">
      <c r="A2330" s="6" t="s">
        <v>8412</v>
      </c>
    </row>
    <row r="2331" spans="1:1" x14ac:dyDescent="0.25">
      <c r="A2331" s="6" t="s">
        <v>8413</v>
      </c>
    </row>
    <row r="2332" spans="1:1" x14ac:dyDescent="0.25">
      <c r="A2332" s="6" t="s">
        <v>8414</v>
      </c>
    </row>
    <row r="2333" spans="1:1" x14ac:dyDescent="0.25">
      <c r="A2333" s="6" t="s">
        <v>8415</v>
      </c>
    </row>
    <row r="2334" spans="1:1" x14ac:dyDescent="0.25">
      <c r="A2334" s="6" t="s">
        <v>8416</v>
      </c>
    </row>
    <row r="2335" spans="1:1" x14ac:dyDescent="0.25">
      <c r="A2335" s="6" t="s">
        <v>8417</v>
      </c>
    </row>
    <row r="2336" spans="1:1" x14ac:dyDescent="0.25">
      <c r="A2336" s="6" t="s">
        <v>8418</v>
      </c>
    </row>
    <row r="2337" spans="1:1" x14ac:dyDescent="0.25">
      <c r="A2337" s="6" t="s">
        <v>8419</v>
      </c>
    </row>
    <row r="2338" spans="1:1" x14ac:dyDescent="0.25">
      <c r="A2338" s="6" t="s">
        <v>8420</v>
      </c>
    </row>
    <row r="2339" spans="1:1" x14ac:dyDescent="0.25">
      <c r="A2339" s="6" t="s">
        <v>8421</v>
      </c>
    </row>
    <row r="2340" spans="1:1" x14ac:dyDescent="0.25">
      <c r="A2340" s="6" t="s">
        <v>8422</v>
      </c>
    </row>
    <row r="2341" spans="1:1" x14ac:dyDescent="0.25">
      <c r="A2341" s="6" t="s">
        <v>8423</v>
      </c>
    </row>
    <row r="2342" spans="1:1" x14ac:dyDescent="0.25">
      <c r="A2342" s="6" t="s">
        <v>8424</v>
      </c>
    </row>
    <row r="2343" spans="1:1" x14ac:dyDescent="0.25">
      <c r="A2343" s="6" t="s">
        <v>8425</v>
      </c>
    </row>
    <row r="2344" spans="1:1" x14ac:dyDescent="0.25">
      <c r="A2344" s="6" t="s">
        <v>8426</v>
      </c>
    </row>
    <row r="2345" spans="1:1" x14ac:dyDescent="0.25">
      <c r="A2345" s="6" t="s">
        <v>8427</v>
      </c>
    </row>
    <row r="2346" spans="1:1" x14ac:dyDescent="0.25">
      <c r="A2346" s="6" t="s">
        <v>8428</v>
      </c>
    </row>
    <row r="2347" spans="1:1" x14ac:dyDescent="0.25">
      <c r="A2347" s="6" t="s">
        <v>8429</v>
      </c>
    </row>
    <row r="2348" spans="1:1" x14ac:dyDescent="0.25">
      <c r="A2348" s="6" t="s">
        <v>8430</v>
      </c>
    </row>
    <row r="2349" spans="1:1" x14ac:dyDescent="0.25">
      <c r="A2349" s="6" t="s">
        <v>8431</v>
      </c>
    </row>
    <row r="2350" spans="1:1" x14ac:dyDescent="0.25">
      <c r="A2350" s="6" t="s">
        <v>8432</v>
      </c>
    </row>
    <row r="2351" spans="1:1" x14ac:dyDescent="0.25">
      <c r="A2351" s="6" t="s">
        <v>8433</v>
      </c>
    </row>
    <row r="2352" spans="1:1" x14ac:dyDescent="0.25">
      <c r="A2352" s="6" t="s">
        <v>8434</v>
      </c>
    </row>
    <row r="2353" spans="1:1" x14ac:dyDescent="0.25">
      <c r="A2353" s="6" t="s">
        <v>8435</v>
      </c>
    </row>
    <row r="2354" spans="1:1" x14ac:dyDescent="0.25">
      <c r="A2354" s="6" t="s">
        <v>8436</v>
      </c>
    </row>
    <row r="2355" spans="1:1" x14ac:dyDescent="0.25">
      <c r="A2355" s="6" t="s">
        <v>8437</v>
      </c>
    </row>
    <row r="2356" spans="1:1" x14ac:dyDescent="0.25">
      <c r="A2356" s="6" t="s">
        <v>8438</v>
      </c>
    </row>
    <row r="2357" spans="1:1" x14ac:dyDescent="0.25">
      <c r="A2357" s="6" t="s">
        <v>8439</v>
      </c>
    </row>
    <row r="2358" spans="1:1" x14ac:dyDescent="0.25">
      <c r="A2358" s="6" t="s">
        <v>8440</v>
      </c>
    </row>
    <row r="2359" spans="1:1" x14ac:dyDescent="0.25">
      <c r="A2359" s="6" t="s">
        <v>8441</v>
      </c>
    </row>
    <row r="2360" spans="1:1" x14ac:dyDescent="0.25">
      <c r="A2360" s="6" t="s">
        <v>8442</v>
      </c>
    </row>
    <row r="2361" spans="1:1" x14ac:dyDescent="0.25">
      <c r="A2361" s="6" t="s">
        <v>8443</v>
      </c>
    </row>
    <row r="2362" spans="1:1" x14ac:dyDescent="0.25">
      <c r="A2362" s="6" t="s">
        <v>8444</v>
      </c>
    </row>
    <row r="2363" spans="1:1" x14ac:dyDescent="0.25">
      <c r="A2363" s="6" t="s">
        <v>8445</v>
      </c>
    </row>
    <row r="2364" spans="1:1" x14ac:dyDescent="0.25">
      <c r="A2364" s="6" t="s">
        <v>8446</v>
      </c>
    </row>
    <row r="2365" spans="1:1" x14ac:dyDescent="0.25">
      <c r="A2365" s="6" t="s">
        <v>8447</v>
      </c>
    </row>
    <row r="2366" spans="1:1" x14ac:dyDescent="0.25">
      <c r="A2366" s="6" t="s">
        <v>8448</v>
      </c>
    </row>
    <row r="2367" spans="1:1" x14ac:dyDescent="0.25">
      <c r="A2367" s="6" t="s">
        <v>8449</v>
      </c>
    </row>
    <row r="2368" spans="1:1" x14ac:dyDescent="0.25">
      <c r="A2368" s="6" t="s">
        <v>8450</v>
      </c>
    </row>
    <row r="2369" spans="1:1" x14ac:dyDescent="0.25">
      <c r="A2369" s="6" t="s">
        <v>8451</v>
      </c>
    </row>
    <row r="2370" spans="1:1" x14ac:dyDescent="0.25">
      <c r="A2370" s="6" t="s">
        <v>8452</v>
      </c>
    </row>
    <row r="2371" spans="1:1" x14ac:dyDescent="0.25">
      <c r="A2371" s="6" t="s">
        <v>8453</v>
      </c>
    </row>
    <row r="2372" spans="1:1" x14ac:dyDescent="0.25">
      <c r="A2372" s="6" t="s">
        <v>8454</v>
      </c>
    </row>
    <row r="2373" spans="1:1" x14ac:dyDescent="0.25">
      <c r="A2373" s="6" t="s">
        <v>8455</v>
      </c>
    </row>
    <row r="2374" spans="1:1" x14ac:dyDescent="0.25">
      <c r="A2374" s="6" t="s">
        <v>8456</v>
      </c>
    </row>
    <row r="2375" spans="1:1" x14ac:dyDescent="0.25">
      <c r="A2375" s="6" t="s">
        <v>8457</v>
      </c>
    </row>
    <row r="2376" spans="1:1" x14ac:dyDescent="0.25">
      <c r="A2376" s="6" t="s">
        <v>8458</v>
      </c>
    </row>
    <row r="2377" spans="1:1" x14ac:dyDescent="0.25">
      <c r="A2377" s="6" t="s">
        <v>8459</v>
      </c>
    </row>
    <row r="2378" spans="1:1" x14ac:dyDescent="0.25">
      <c r="A2378" s="6" t="s">
        <v>8460</v>
      </c>
    </row>
    <row r="2379" spans="1:1" x14ac:dyDescent="0.25">
      <c r="A2379" s="6" t="s">
        <v>8461</v>
      </c>
    </row>
    <row r="2380" spans="1:1" x14ac:dyDescent="0.25">
      <c r="A2380" s="6" t="s">
        <v>8462</v>
      </c>
    </row>
    <row r="2381" spans="1:1" x14ac:dyDescent="0.25">
      <c r="A2381" s="6" t="s">
        <v>8463</v>
      </c>
    </row>
    <row r="2382" spans="1:1" x14ac:dyDescent="0.25">
      <c r="A2382" s="6" t="s">
        <v>8464</v>
      </c>
    </row>
    <row r="2383" spans="1:1" x14ac:dyDescent="0.25">
      <c r="A2383" s="6" t="s">
        <v>8465</v>
      </c>
    </row>
    <row r="2384" spans="1:1" x14ac:dyDescent="0.25">
      <c r="A2384" s="6" t="s">
        <v>8466</v>
      </c>
    </row>
    <row r="2385" spans="1:1" x14ac:dyDescent="0.25">
      <c r="A2385" s="6" t="s">
        <v>8467</v>
      </c>
    </row>
    <row r="2386" spans="1:1" x14ac:dyDescent="0.25">
      <c r="A2386" s="6" t="s">
        <v>8468</v>
      </c>
    </row>
    <row r="2387" spans="1:1" x14ac:dyDescent="0.25">
      <c r="A2387" s="6" t="s">
        <v>8469</v>
      </c>
    </row>
    <row r="2388" spans="1:1" x14ac:dyDescent="0.25">
      <c r="A2388" s="6" t="s">
        <v>8470</v>
      </c>
    </row>
    <row r="2389" spans="1:1" x14ac:dyDescent="0.25">
      <c r="A2389" s="6" t="s">
        <v>8471</v>
      </c>
    </row>
    <row r="2390" spans="1:1" x14ac:dyDescent="0.25">
      <c r="A2390" s="6" t="s">
        <v>8472</v>
      </c>
    </row>
    <row r="2391" spans="1:1" x14ac:dyDescent="0.25">
      <c r="A2391" s="6" t="s">
        <v>8473</v>
      </c>
    </row>
    <row r="2392" spans="1:1" x14ac:dyDescent="0.25">
      <c r="A2392" s="6" t="s">
        <v>8474</v>
      </c>
    </row>
    <row r="2393" spans="1:1" x14ac:dyDescent="0.25">
      <c r="A2393" s="6" t="s">
        <v>8475</v>
      </c>
    </row>
    <row r="2394" spans="1:1" x14ac:dyDescent="0.25">
      <c r="A2394" s="6" t="s">
        <v>8476</v>
      </c>
    </row>
    <row r="2395" spans="1:1" x14ac:dyDescent="0.25">
      <c r="A2395" s="6" t="s">
        <v>8477</v>
      </c>
    </row>
    <row r="2396" spans="1:1" x14ac:dyDescent="0.25">
      <c r="A2396" s="6" t="s">
        <v>8478</v>
      </c>
    </row>
    <row r="2397" spans="1:1" x14ac:dyDescent="0.25">
      <c r="A2397" s="6" t="s">
        <v>8479</v>
      </c>
    </row>
    <row r="2398" spans="1:1" x14ac:dyDescent="0.25">
      <c r="A2398" s="6" t="s">
        <v>8480</v>
      </c>
    </row>
    <row r="2399" spans="1:1" x14ac:dyDescent="0.25">
      <c r="A2399" s="6" t="s">
        <v>8481</v>
      </c>
    </row>
    <row r="2400" spans="1:1" x14ac:dyDescent="0.25">
      <c r="A2400" s="6" t="s">
        <v>8482</v>
      </c>
    </row>
    <row r="2401" spans="1:1" x14ac:dyDescent="0.25">
      <c r="A2401" s="6" t="s">
        <v>8483</v>
      </c>
    </row>
    <row r="2402" spans="1:1" x14ac:dyDescent="0.25">
      <c r="A2402" s="6" t="s">
        <v>8484</v>
      </c>
    </row>
    <row r="2403" spans="1:1" x14ac:dyDescent="0.25">
      <c r="A2403" s="6" t="s">
        <v>8485</v>
      </c>
    </row>
    <row r="2404" spans="1:1" x14ac:dyDescent="0.25">
      <c r="A2404" s="6" t="s">
        <v>8486</v>
      </c>
    </row>
    <row r="2405" spans="1:1" x14ac:dyDescent="0.25">
      <c r="A2405" s="6" t="s">
        <v>8487</v>
      </c>
    </row>
    <row r="2406" spans="1:1" x14ac:dyDescent="0.25">
      <c r="A2406" s="6" t="s">
        <v>8488</v>
      </c>
    </row>
    <row r="2407" spans="1:1" x14ac:dyDescent="0.25">
      <c r="A2407" s="6" t="s">
        <v>8489</v>
      </c>
    </row>
    <row r="2408" spans="1:1" x14ac:dyDescent="0.25">
      <c r="A2408" s="6" t="s">
        <v>8490</v>
      </c>
    </row>
    <row r="2409" spans="1:1" x14ac:dyDescent="0.25">
      <c r="A2409" s="6" t="s">
        <v>8491</v>
      </c>
    </row>
    <row r="2410" spans="1:1" x14ac:dyDescent="0.25">
      <c r="A2410" s="6" t="s">
        <v>8492</v>
      </c>
    </row>
    <row r="2411" spans="1:1" x14ac:dyDescent="0.25">
      <c r="A2411" s="6" t="s">
        <v>8493</v>
      </c>
    </row>
    <row r="2412" spans="1:1" x14ac:dyDescent="0.25">
      <c r="A2412" s="6" t="s">
        <v>8494</v>
      </c>
    </row>
    <row r="2413" spans="1:1" x14ac:dyDescent="0.25">
      <c r="A2413" s="6" t="s">
        <v>8495</v>
      </c>
    </row>
    <row r="2414" spans="1:1" x14ac:dyDescent="0.25">
      <c r="A2414" s="6" t="s">
        <v>8496</v>
      </c>
    </row>
    <row r="2415" spans="1:1" x14ac:dyDescent="0.25">
      <c r="A2415" s="6" t="s">
        <v>8497</v>
      </c>
    </row>
    <row r="2416" spans="1:1" x14ac:dyDescent="0.25">
      <c r="A2416" s="6" t="s">
        <v>8498</v>
      </c>
    </row>
    <row r="2417" spans="1:1" x14ac:dyDescent="0.25">
      <c r="A2417" s="6" t="s">
        <v>8499</v>
      </c>
    </row>
    <row r="2418" spans="1:1" x14ac:dyDescent="0.25">
      <c r="A2418" s="6" t="s">
        <v>8500</v>
      </c>
    </row>
    <row r="2419" spans="1:1" x14ac:dyDescent="0.25">
      <c r="A2419" s="6" t="s">
        <v>8501</v>
      </c>
    </row>
    <row r="2420" spans="1:1" x14ac:dyDescent="0.25">
      <c r="A2420" s="6" t="s">
        <v>8502</v>
      </c>
    </row>
    <row r="2421" spans="1:1" x14ac:dyDescent="0.25">
      <c r="A2421" s="6" t="s">
        <v>8503</v>
      </c>
    </row>
    <row r="2422" spans="1:1" x14ac:dyDescent="0.25">
      <c r="A2422" s="6" t="s">
        <v>8504</v>
      </c>
    </row>
    <row r="2423" spans="1:1" x14ac:dyDescent="0.25">
      <c r="A2423" s="6" t="s">
        <v>8505</v>
      </c>
    </row>
    <row r="2424" spans="1:1" x14ac:dyDescent="0.25">
      <c r="A2424" s="6" t="s">
        <v>8506</v>
      </c>
    </row>
    <row r="2425" spans="1:1" x14ac:dyDescent="0.25">
      <c r="A2425" s="6" t="s">
        <v>8507</v>
      </c>
    </row>
    <row r="2426" spans="1:1" x14ac:dyDescent="0.25">
      <c r="A2426" s="6" t="s">
        <v>8508</v>
      </c>
    </row>
    <row r="2427" spans="1:1" x14ac:dyDescent="0.25">
      <c r="A2427" s="6" t="s">
        <v>8509</v>
      </c>
    </row>
    <row r="2428" spans="1:1" x14ac:dyDescent="0.25">
      <c r="A2428" s="6" t="s">
        <v>8510</v>
      </c>
    </row>
    <row r="2429" spans="1:1" x14ac:dyDescent="0.25">
      <c r="A2429" s="6" t="s">
        <v>8511</v>
      </c>
    </row>
    <row r="2430" spans="1:1" x14ac:dyDescent="0.25">
      <c r="A2430" s="6" t="s">
        <v>8512</v>
      </c>
    </row>
    <row r="2431" spans="1:1" x14ac:dyDescent="0.25">
      <c r="A2431" s="6" t="s">
        <v>8513</v>
      </c>
    </row>
    <row r="2432" spans="1:1" x14ac:dyDescent="0.25">
      <c r="A2432" s="6" t="s">
        <v>8514</v>
      </c>
    </row>
    <row r="2433" spans="1:1" x14ac:dyDescent="0.25">
      <c r="A2433" s="6" t="s">
        <v>8515</v>
      </c>
    </row>
    <row r="2434" spans="1:1" x14ac:dyDescent="0.25">
      <c r="A2434" s="6" t="s">
        <v>8516</v>
      </c>
    </row>
    <row r="2435" spans="1:1" x14ac:dyDescent="0.25">
      <c r="A2435" s="6" t="s">
        <v>8517</v>
      </c>
    </row>
    <row r="2436" spans="1:1" x14ac:dyDescent="0.25">
      <c r="A2436" s="6" t="s">
        <v>8518</v>
      </c>
    </row>
    <row r="2437" spans="1:1" x14ac:dyDescent="0.25">
      <c r="A2437" s="6" t="s">
        <v>8519</v>
      </c>
    </row>
    <row r="2438" spans="1:1" x14ac:dyDescent="0.25">
      <c r="A2438" s="6" t="s">
        <v>8520</v>
      </c>
    </row>
    <row r="2439" spans="1:1" x14ac:dyDescent="0.25">
      <c r="A2439" s="6" t="s">
        <v>8521</v>
      </c>
    </row>
    <row r="2440" spans="1:1" x14ac:dyDescent="0.25">
      <c r="A2440" s="6" t="s">
        <v>8522</v>
      </c>
    </row>
    <row r="2441" spans="1:1" x14ac:dyDescent="0.25">
      <c r="A2441" s="6" t="s">
        <v>8523</v>
      </c>
    </row>
    <row r="2442" spans="1:1" x14ac:dyDescent="0.25">
      <c r="A2442" s="6" t="s">
        <v>8524</v>
      </c>
    </row>
    <row r="2443" spans="1:1" x14ac:dyDescent="0.25">
      <c r="A2443" s="6" t="s">
        <v>8525</v>
      </c>
    </row>
    <row r="2444" spans="1:1" x14ac:dyDescent="0.25">
      <c r="A2444" s="6" t="s">
        <v>8526</v>
      </c>
    </row>
    <row r="2445" spans="1:1" x14ac:dyDescent="0.25">
      <c r="A2445" s="6" t="s">
        <v>8527</v>
      </c>
    </row>
    <row r="2446" spans="1:1" x14ac:dyDescent="0.25">
      <c r="A2446" s="6" t="s">
        <v>8528</v>
      </c>
    </row>
    <row r="2447" spans="1:1" x14ac:dyDescent="0.25">
      <c r="A2447" s="6" t="s">
        <v>8529</v>
      </c>
    </row>
    <row r="2448" spans="1:1" x14ac:dyDescent="0.25">
      <c r="A2448" s="6" t="s">
        <v>8530</v>
      </c>
    </row>
    <row r="2449" spans="1:1" x14ac:dyDescent="0.25">
      <c r="A2449" s="6" t="s">
        <v>8531</v>
      </c>
    </row>
    <row r="2450" spans="1:1" x14ac:dyDescent="0.25">
      <c r="A2450" s="6" t="s">
        <v>8532</v>
      </c>
    </row>
    <row r="2451" spans="1:1" x14ac:dyDescent="0.25">
      <c r="A2451" s="6" t="s">
        <v>8533</v>
      </c>
    </row>
    <row r="2452" spans="1:1" x14ac:dyDescent="0.25">
      <c r="A2452" s="6" t="s">
        <v>8534</v>
      </c>
    </row>
    <row r="2453" spans="1:1" x14ac:dyDescent="0.25">
      <c r="A2453" s="6" t="s">
        <v>8535</v>
      </c>
    </row>
    <row r="2454" spans="1:1" x14ac:dyDescent="0.25">
      <c r="A2454" s="6" t="s">
        <v>8536</v>
      </c>
    </row>
    <row r="2455" spans="1:1" x14ac:dyDescent="0.25">
      <c r="A2455" s="6" t="s">
        <v>8537</v>
      </c>
    </row>
    <row r="2456" spans="1:1" x14ac:dyDescent="0.25">
      <c r="A2456" s="6" t="s">
        <v>8538</v>
      </c>
    </row>
    <row r="2457" spans="1:1" x14ac:dyDescent="0.25">
      <c r="A2457" s="6" t="s">
        <v>8539</v>
      </c>
    </row>
    <row r="2458" spans="1:1" x14ac:dyDescent="0.25">
      <c r="A2458" s="6" t="s">
        <v>8540</v>
      </c>
    </row>
    <row r="2459" spans="1:1" x14ac:dyDescent="0.25">
      <c r="A2459" s="6" t="s">
        <v>8541</v>
      </c>
    </row>
    <row r="2460" spans="1:1" x14ac:dyDescent="0.25">
      <c r="A2460" s="6" t="s">
        <v>8542</v>
      </c>
    </row>
    <row r="2461" spans="1:1" x14ac:dyDescent="0.25">
      <c r="A2461" s="6" t="s">
        <v>8543</v>
      </c>
    </row>
    <row r="2462" spans="1:1" x14ac:dyDescent="0.25">
      <c r="A2462" s="6" t="s">
        <v>8544</v>
      </c>
    </row>
    <row r="2463" spans="1:1" x14ac:dyDescent="0.25">
      <c r="A2463" s="6" t="s">
        <v>8545</v>
      </c>
    </row>
    <row r="2464" spans="1:1" x14ac:dyDescent="0.25">
      <c r="A2464" s="6" t="s">
        <v>8546</v>
      </c>
    </row>
    <row r="2465" spans="1:1" x14ac:dyDescent="0.25">
      <c r="A2465" s="6" t="s">
        <v>8547</v>
      </c>
    </row>
    <row r="2466" spans="1:1" x14ac:dyDescent="0.25">
      <c r="A2466" s="6" t="s">
        <v>8548</v>
      </c>
    </row>
    <row r="2467" spans="1:1" x14ac:dyDescent="0.25">
      <c r="A2467" s="6" t="s">
        <v>8549</v>
      </c>
    </row>
    <row r="2468" spans="1:1" x14ac:dyDescent="0.25">
      <c r="A2468" s="6" t="s">
        <v>8550</v>
      </c>
    </row>
    <row r="2469" spans="1:1" x14ac:dyDescent="0.25">
      <c r="A2469" s="6" t="s">
        <v>8551</v>
      </c>
    </row>
    <row r="2470" spans="1:1" x14ac:dyDescent="0.25">
      <c r="A2470" s="6" t="s">
        <v>8552</v>
      </c>
    </row>
    <row r="2471" spans="1:1" x14ac:dyDescent="0.25">
      <c r="A2471" s="6" t="s">
        <v>8553</v>
      </c>
    </row>
    <row r="2472" spans="1:1" x14ac:dyDescent="0.25">
      <c r="A2472" s="6" t="s">
        <v>8554</v>
      </c>
    </row>
    <row r="2473" spans="1:1" x14ac:dyDescent="0.25">
      <c r="A2473" s="6" t="s">
        <v>8555</v>
      </c>
    </row>
    <row r="2474" spans="1:1" x14ac:dyDescent="0.25">
      <c r="A2474" s="6" t="s">
        <v>8556</v>
      </c>
    </row>
    <row r="2475" spans="1:1" x14ac:dyDescent="0.25">
      <c r="A2475" s="6" t="s">
        <v>8557</v>
      </c>
    </row>
    <row r="2476" spans="1:1" x14ac:dyDescent="0.25">
      <c r="A2476" s="6" t="s">
        <v>8558</v>
      </c>
    </row>
    <row r="2477" spans="1:1" x14ac:dyDescent="0.25">
      <c r="A2477" s="6" t="s">
        <v>8559</v>
      </c>
    </row>
    <row r="2478" spans="1:1" x14ac:dyDescent="0.25">
      <c r="A2478" s="6" t="s">
        <v>8560</v>
      </c>
    </row>
    <row r="2479" spans="1:1" x14ac:dyDescent="0.25">
      <c r="A2479" s="6" t="s">
        <v>8561</v>
      </c>
    </row>
    <row r="2480" spans="1:1" x14ac:dyDescent="0.25">
      <c r="A2480" s="6" t="s">
        <v>8562</v>
      </c>
    </row>
    <row r="2481" spans="1:1" x14ac:dyDescent="0.25">
      <c r="A2481" s="6" t="s">
        <v>8563</v>
      </c>
    </row>
    <row r="2482" spans="1:1" x14ac:dyDescent="0.25">
      <c r="A2482" s="6" t="s">
        <v>8564</v>
      </c>
    </row>
    <row r="2483" spans="1:1" x14ac:dyDescent="0.25">
      <c r="A2483" s="6" t="s">
        <v>8565</v>
      </c>
    </row>
    <row r="2484" spans="1:1" x14ac:dyDescent="0.25">
      <c r="A2484" s="6" t="s">
        <v>8566</v>
      </c>
    </row>
    <row r="2485" spans="1:1" x14ac:dyDescent="0.25">
      <c r="A2485" s="6" t="s">
        <v>8567</v>
      </c>
    </row>
    <row r="2486" spans="1:1" x14ac:dyDescent="0.25">
      <c r="A2486" s="6" t="s">
        <v>8568</v>
      </c>
    </row>
    <row r="2487" spans="1:1" x14ac:dyDescent="0.25">
      <c r="A2487" s="6" t="s">
        <v>8569</v>
      </c>
    </row>
    <row r="2488" spans="1:1" x14ac:dyDescent="0.25">
      <c r="A2488" s="6" t="s">
        <v>8570</v>
      </c>
    </row>
    <row r="2489" spans="1:1" x14ac:dyDescent="0.25">
      <c r="A2489" s="6" t="s">
        <v>8571</v>
      </c>
    </row>
    <row r="2490" spans="1:1" x14ac:dyDescent="0.25">
      <c r="A2490" s="6" t="s">
        <v>8572</v>
      </c>
    </row>
    <row r="2491" spans="1:1" x14ac:dyDescent="0.25">
      <c r="A2491" s="6" t="s">
        <v>8573</v>
      </c>
    </row>
    <row r="2492" spans="1:1" x14ac:dyDescent="0.25">
      <c r="A2492" s="6" t="s">
        <v>8574</v>
      </c>
    </row>
    <row r="2493" spans="1:1" x14ac:dyDescent="0.25">
      <c r="A2493" s="6" t="s">
        <v>8575</v>
      </c>
    </row>
    <row r="2494" spans="1:1" x14ac:dyDescent="0.25">
      <c r="A2494" s="6" t="s">
        <v>8576</v>
      </c>
    </row>
    <row r="2495" spans="1:1" x14ac:dyDescent="0.25">
      <c r="A2495" s="6" t="s">
        <v>8577</v>
      </c>
    </row>
    <row r="2496" spans="1:1" x14ac:dyDescent="0.25">
      <c r="A2496" s="6" t="s">
        <v>8578</v>
      </c>
    </row>
    <row r="2497" spans="1:1" x14ac:dyDescent="0.25">
      <c r="A2497" s="6" t="s">
        <v>8579</v>
      </c>
    </row>
    <row r="2498" spans="1:1" x14ac:dyDescent="0.25">
      <c r="A2498" s="6" t="s">
        <v>8580</v>
      </c>
    </row>
    <row r="2499" spans="1:1" x14ac:dyDescent="0.25">
      <c r="A2499" s="6" t="s">
        <v>8581</v>
      </c>
    </row>
    <row r="2500" spans="1:1" x14ac:dyDescent="0.25">
      <c r="A2500" s="6" t="s">
        <v>8582</v>
      </c>
    </row>
    <row r="2501" spans="1:1" x14ac:dyDescent="0.25">
      <c r="A2501" s="6" t="s">
        <v>8583</v>
      </c>
    </row>
    <row r="2502" spans="1:1" x14ac:dyDescent="0.25">
      <c r="A2502" s="6" t="s">
        <v>8584</v>
      </c>
    </row>
    <row r="2503" spans="1:1" x14ac:dyDescent="0.25">
      <c r="A2503" s="6" t="s">
        <v>8585</v>
      </c>
    </row>
    <row r="2504" spans="1:1" x14ac:dyDescent="0.25">
      <c r="A2504" s="6" t="s">
        <v>8586</v>
      </c>
    </row>
    <row r="2505" spans="1:1" x14ac:dyDescent="0.25">
      <c r="A2505" s="6" t="s">
        <v>8587</v>
      </c>
    </row>
    <row r="2506" spans="1:1" x14ac:dyDescent="0.25">
      <c r="A2506" s="6" t="s">
        <v>8588</v>
      </c>
    </row>
    <row r="2507" spans="1:1" x14ac:dyDescent="0.25">
      <c r="A2507" s="6" t="s">
        <v>8589</v>
      </c>
    </row>
  </sheetData>
  <sheetProtection algorithmName="SHA-512" hashValue="Ouog691aiuh0zkxS17JB1w2a8kubOGBs9gdR0IHMxoCszPBjIXTI0R2nBk5idH6ra2VyX1FGGco7U7VolBPVUg==" saltValue="lHlgjp+T/mthK/CVxfa1RQ==" spinCount="100000" sheet="1" objects="1" scenarios="1"/>
  <autoFilter ref="A6:R6" xr:uid="{00000000-0001-0000-0100-000000000000}"/>
  <mergeCells count="3">
    <mergeCell ref="A1:B5"/>
    <mergeCell ref="C1:C3"/>
    <mergeCell ref="D1:D5"/>
  </mergeCells>
  <phoneticPr fontId="3" type="noConversion"/>
  <conditionalFormatting sqref="D1 D6">
    <cfRule type="duplicateValues" dxfId="33" priority="43"/>
  </conditionalFormatting>
  <conditionalFormatting sqref="D1">
    <cfRule type="cellIs" priority="42" stopIfTrue="1" operator="equal">
      <formula>" "</formula>
    </cfRule>
  </conditionalFormatting>
  <conditionalFormatting sqref="D6:D1048576">
    <cfRule type="cellIs" priority="1" stopIfTrue="1" operator="equal">
      <formula>" "</formula>
    </cfRule>
  </conditionalFormatting>
  <conditionalFormatting sqref="D32:D38">
    <cfRule type="duplicateValues" dxfId="32" priority="2"/>
  </conditionalFormatting>
  <conditionalFormatting sqref="D58">
    <cfRule type="duplicateValues" dxfId="31" priority="14"/>
  </conditionalFormatting>
  <conditionalFormatting sqref="D66">
    <cfRule type="duplicateValues" dxfId="30" priority="12"/>
  </conditionalFormatting>
  <conditionalFormatting sqref="D137">
    <cfRule type="duplicateValues" dxfId="29" priority="18"/>
  </conditionalFormatting>
  <conditionalFormatting sqref="D144:D145">
    <cfRule type="duplicateValues" dxfId="28" priority="16"/>
  </conditionalFormatting>
  <conditionalFormatting sqref="D146:D147 D59:D65 D138:D143 D7:D31 D39:D57 D67:D136">
    <cfRule type="duplicateValues" dxfId="27" priority="20"/>
  </conditionalFormatting>
  <conditionalFormatting sqref="D169">
    <cfRule type="duplicateValues" dxfId="26" priority="10"/>
  </conditionalFormatting>
  <conditionalFormatting sqref="D170:D172 D148:D168">
    <cfRule type="duplicateValues" dxfId="25" priority="23"/>
  </conditionalFormatting>
  <conditionalFormatting sqref="D173:D208 D210:D211 D213:D1048576">
    <cfRule type="duplicateValues" dxfId="24" priority="33"/>
  </conditionalFormatting>
  <conditionalFormatting sqref="D209">
    <cfRule type="duplicateValues" dxfId="23" priority="8"/>
  </conditionalFormatting>
  <conditionalFormatting sqref="D212">
    <cfRule type="duplicateValues" dxfId="22" priority="6"/>
  </conditionalFormatting>
  <conditionalFormatting sqref="E1:E31 E39:E147">
    <cfRule type="duplicateValues" dxfId="21" priority="118"/>
  </conditionalFormatting>
  <conditionalFormatting sqref="E32:E38">
    <cfRule type="duplicateValues" dxfId="20" priority="3"/>
    <cfRule type="duplicateValues" dxfId="19" priority="4"/>
  </conditionalFormatting>
  <conditionalFormatting sqref="E148:E171 E173:E1048576">
    <cfRule type="duplicateValues" dxfId="18" priority="29"/>
  </conditionalFormatting>
  <conditionalFormatting sqref="E172">
    <cfRule type="duplicateValues" dxfId="17" priority="21"/>
  </conditionalFormatting>
  <dataValidations count="1">
    <dataValidation type="textLength" operator="equal" allowBlank="1" showInputMessage="1" showErrorMessage="1" sqref="D1 E1:E1048576 G1:G1048576" xr:uid="{00000000-0002-0000-0100-000000000000}">
      <formula1>10</formula1>
    </dataValidation>
  </dataValidations>
  <pageMargins left="0.7" right="0.7" top="0.75" bottom="0.75" header="0.3" footer="0.3"/>
  <pageSetup paperSize="9" orientation="portrait" horizontalDpi="0" verticalDpi="0" r:id="rId1"/>
  <ignoredErrors>
    <ignoredError sqref="D32:D3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R2754"/>
  <sheetViews>
    <sheetView zoomScale="150" zoomScaleNormal="150" workbookViewId="0">
      <pane ySplit="6" topLeftCell="A910" activePane="bottomLeft" state="frozen"/>
      <selection pane="bottomLeft" activeCell="B920" sqref="B920"/>
    </sheetView>
  </sheetViews>
  <sheetFormatPr defaultColWidth="9.140625" defaultRowHeight="15" x14ac:dyDescent="0.25"/>
  <cols>
    <col min="1" max="1" width="14.7109375" style="6" customWidth="1"/>
    <col min="2" max="3" width="20.7109375" style="3" customWidth="1"/>
    <col min="4" max="4" width="35.7109375" style="3" customWidth="1"/>
    <col min="5" max="5" width="17.7109375" style="4" customWidth="1"/>
    <col min="6" max="6" width="18.7109375" style="3" customWidth="1"/>
    <col min="7" max="7" width="17.7109375" style="5" customWidth="1"/>
    <col min="8" max="8" width="18.7109375" style="7" customWidth="1"/>
    <col min="9" max="9" width="30.7109375" style="3" customWidth="1"/>
    <col min="10" max="10" width="25.7109375" style="3" customWidth="1"/>
    <col min="11" max="11" width="25.7109375" style="7" customWidth="1"/>
    <col min="12" max="13" width="25.7109375" style="3" customWidth="1"/>
    <col min="14" max="14" width="30.7109375" style="3" customWidth="1"/>
    <col min="15" max="15" width="30.7109375" style="7" customWidth="1"/>
    <col min="16" max="16" width="60.7109375" style="3" customWidth="1"/>
    <col min="17" max="17" width="10.7109375" style="73" customWidth="1"/>
    <col min="18" max="18" width="50.7109375" style="7" customWidth="1"/>
    <col min="19" max="16384" width="9.140625" style="1"/>
  </cols>
  <sheetData>
    <row r="1" spans="1:18" ht="15" customHeight="1" x14ac:dyDescent="0.25">
      <c r="A1" s="96"/>
      <c r="B1" s="97"/>
      <c r="C1" s="105" t="s">
        <v>5314</v>
      </c>
      <c r="D1" s="102"/>
      <c r="E1" s="19"/>
      <c r="F1" s="20"/>
      <c r="G1" s="21"/>
      <c r="H1" s="20"/>
      <c r="I1" s="20"/>
      <c r="J1" s="20"/>
      <c r="K1" s="20"/>
      <c r="L1" s="20"/>
      <c r="M1" s="20"/>
      <c r="N1" s="20"/>
      <c r="O1" s="20"/>
      <c r="P1" s="20"/>
      <c r="Q1" s="68"/>
      <c r="R1" s="28"/>
    </row>
    <row r="2" spans="1:18" ht="15" customHeight="1" x14ac:dyDescent="0.25">
      <c r="A2" s="98"/>
      <c r="B2" s="99"/>
      <c r="C2" s="106"/>
      <c r="D2" s="103"/>
      <c r="E2" s="22"/>
      <c r="F2" s="1"/>
      <c r="G2" s="2"/>
      <c r="H2" s="1"/>
      <c r="I2" s="1"/>
      <c r="J2" s="1"/>
      <c r="K2" s="1"/>
      <c r="L2" s="1"/>
      <c r="M2" s="1"/>
      <c r="N2" s="1"/>
      <c r="O2" s="1"/>
      <c r="P2" s="1"/>
      <c r="Q2" s="69"/>
      <c r="R2" s="29"/>
    </row>
    <row r="3" spans="1:18" ht="15" customHeight="1" x14ac:dyDescent="0.25">
      <c r="A3" s="98"/>
      <c r="B3" s="99"/>
      <c r="C3" s="107"/>
      <c r="D3" s="103"/>
      <c r="E3" s="22"/>
      <c r="F3" s="1"/>
      <c r="G3" s="2"/>
      <c r="H3" s="1"/>
      <c r="I3" s="1"/>
      <c r="J3" s="1"/>
      <c r="K3" s="1"/>
      <c r="L3" s="1"/>
      <c r="M3" s="1"/>
      <c r="N3" s="1"/>
      <c r="O3" s="1"/>
      <c r="P3" s="1"/>
      <c r="Q3" s="69"/>
      <c r="R3" s="29"/>
    </row>
    <row r="4" spans="1:18" ht="15" customHeight="1" x14ac:dyDescent="0.25">
      <c r="A4" s="98"/>
      <c r="B4" s="99"/>
      <c r="C4" s="15" t="s">
        <v>0</v>
      </c>
      <c r="D4" s="103"/>
      <c r="E4" s="22"/>
      <c r="F4" s="1"/>
      <c r="G4" s="2"/>
      <c r="H4" s="1"/>
      <c r="I4" s="1"/>
      <c r="J4" s="1"/>
      <c r="K4" s="1"/>
      <c r="L4" s="1"/>
      <c r="M4" s="1"/>
      <c r="N4" s="1"/>
      <c r="O4" s="1"/>
      <c r="P4" s="1"/>
      <c r="Q4" s="69"/>
      <c r="R4" s="29"/>
    </row>
    <row r="5" spans="1:18" ht="15" customHeight="1" thickBot="1" x14ac:dyDescent="0.3">
      <c r="A5" s="100"/>
      <c r="B5" s="101"/>
      <c r="C5" s="16">
        <v>45293</v>
      </c>
      <c r="D5" s="104"/>
      <c r="E5" s="23"/>
      <c r="F5" s="24"/>
      <c r="G5" s="25"/>
      <c r="H5" s="24"/>
      <c r="I5" s="24"/>
      <c r="J5" s="24"/>
      <c r="K5" s="24"/>
      <c r="L5" s="24"/>
      <c r="M5" s="24"/>
      <c r="N5" s="24"/>
      <c r="O5" s="24"/>
      <c r="P5" s="24"/>
      <c r="Q5" s="70"/>
      <c r="R5" s="30"/>
    </row>
    <row r="6" spans="1:18" ht="30" customHeight="1" thickBot="1" x14ac:dyDescent="0.3">
      <c r="A6" s="31" t="s">
        <v>1</v>
      </c>
      <c r="B6" s="11" t="s">
        <v>2</v>
      </c>
      <c r="C6" s="11" t="s">
        <v>3</v>
      </c>
      <c r="D6" s="11" t="s">
        <v>4</v>
      </c>
      <c r="E6" s="10" t="s">
        <v>5</v>
      </c>
      <c r="F6" s="12" t="s">
        <v>6</v>
      </c>
      <c r="G6" s="10" t="s">
        <v>7</v>
      </c>
      <c r="H6" s="12" t="s">
        <v>8</v>
      </c>
      <c r="I6" s="11" t="s">
        <v>5309</v>
      </c>
      <c r="J6" s="13" t="s">
        <v>9</v>
      </c>
      <c r="K6" s="13" t="s">
        <v>10</v>
      </c>
      <c r="L6" s="14" t="s">
        <v>5310</v>
      </c>
      <c r="M6" s="14" t="s">
        <v>5311</v>
      </c>
      <c r="N6" s="14" t="s">
        <v>11</v>
      </c>
      <c r="O6" s="14" t="s">
        <v>12</v>
      </c>
      <c r="P6" s="14" t="s">
        <v>5312</v>
      </c>
      <c r="Q6" s="14" t="s">
        <v>13301</v>
      </c>
      <c r="R6" s="11" t="s">
        <v>6482</v>
      </c>
    </row>
    <row r="7" spans="1:18" ht="15" customHeight="1" x14ac:dyDescent="0.25">
      <c r="A7" s="86"/>
      <c r="B7" s="82" t="s">
        <v>11143</v>
      </c>
      <c r="C7" s="83"/>
      <c r="D7" s="80"/>
      <c r="E7" s="53"/>
      <c r="F7" s="54"/>
      <c r="G7" s="53"/>
      <c r="H7" s="54"/>
      <c r="I7" s="52"/>
      <c r="J7" s="55"/>
      <c r="K7" s="55"/>
      <c r="L7" s="56"/>
      <c r="M7" s="56"/>
      <c r="N7" s="56"/>
      <c r="O7" s="56"/>
      <c r="P7" s="56"/>
      <c r="Q7" s="56"/>
      <c r="R7" s="57"/>
    </row>
    <row r="8" spans="1:18" ht="15" customHeight="1" x14ac:dyDescent="0.25">
      <c r="A8" s="6" t="s">
        <v>3670</v>
      </c>
      <c r="B8" s="3" t="s">
        <v>11317</v>
      </c>
      <c r="C8" s="7" t="s">
        <v>10556</v>
      </c>
      <c r="D8" s="9" t="str">
        <f t="shared" ref="D8:D13" si="0">UPPER(TRIM(B8)) &amp; " " &amp; UPPER(TRIM(C8))</f>
        <v>VANDEWOESTIJNE BASIEL</v>
      </c>
      <c r="E8" s="64" t="s">
        <v>11318</v>
      </c>
      <c r="F8" s="65" t="s">
        <v>11319</v>
      </c>
      <c r="G8" s="64" t="s">
        <v>11320</v>
      </c>
      <c r="H8" s="65" t="s">
        <v>6127</v>
      </c>
      <c r="J8" s="66" t="s">
        <v>11339</v>
      </c>
      <c r="K8" s="66"/>
      <c r="L8" s="66" t="s">
        <v>11321</v>
      </c>
      <c r="M8" s="66" t="s">
        <v>11322</v>
      </c>
      <c r="N8" s="66" t="s">
        <v>11323</v>
      </c>
      <c r="O8" s="66" t="s">
        <v>11324</v>
      </c>
      <c r="P8" s="66" t="s">
        <v>11325</v>
      </c>
      <c r="Q8" s="77" t="s">
        <v>13302</v>
      </c>
    </row>
    <row r="9" spans="1:18" ht="15" customHeight="1" x14ac:dyDescent="0.25">
      <c r="B9" s="81" t="s">
        <v>7550</v>
      </c>
      <c r="C9" s="84"/>
      <c r="D9"/>
      <c r="E9" s="64"/>
      <c r="F9" s="65"/>
      <c r="G9" s="64"/>
      <c r="H9" s="65"/>
      <c r="J9" s="66"/>
      <c r="K9" s="66"/>
      <c r="L9" s="66"/>
      <c r="M9" s="66"/>
      <c r="N9" s="66"/>
      <c r="O9" s="66"/>
      <c r="P9" s="66"/>
      <c r="Q9" s="77"/>
    </row>
    <row r="10" spans="1:18" ht="15" customHeight="1" x14ac:dyDescent="0.25">
      <c r="A10" s="6" t="s">
        <v>3671</v>
      </c>
      <c r="B10" s="39" t="s">
        <v>7129</v>
      </c>
      <c r="C10" s="7" t="s">
        <v>10712</v>
      </c>
      <c r="D10" s="9" t="str">
        <f t="shared" si="0"/>
        <v>DE CLERCK JAN</v>
      </c>
      <c r="E10" s="64" t="s">
        <v>13446</v>
      </c>
      <c r="F10" s="65" t="s">
        <v>6127</v>
      </c>
      <c r="G10" s="64" t="s">
        <v>13447</v>
      </c>
      <c r="H10" s="65" t="s">
        <v>6127</v>
      </c>
      <c r="J10" s="66" t="s">
        <v>13448</v>
      </c>
      <c r="K10" s="66"/>
      <c r="L10" s="66"/>
      <c r="M10" s="66"/>
      <c r="N10" s="66" t="s">
        <v>7129</v>
      </c>
      <c r="O10" s="66" t="s">
        <v>6833</v>
      </c>
      <c r="P10" s="66" t="s">
        <v>13449</v>
      </c>
      <c r="Q10" s="77" t="s">
        <v>13302</v>
      </c>
    </row>
    <row r="11" spans="1:18" ht="15" customHeight="1" x14ac:dyDescent="0.25">
      <c r="A11" s="6" t="s">
        <v>3672</v>
      </c>
      <c r="B11" s="51" t="s">
        <v>13450</v>
      </c>
      <c r="C11" s="7" t="s">
        <v>13451</v>
      </c>
      <c r="D11" s="9" t="str">
        <f t="shared" si="0"/>
        <v>VERBRUGGE MARIA-SOPHIA</v>
      </c>
      <c r="E11" s="64" t="s">
        <v>13452</v>
      </c>
      <c r="F11" s="65" t="s">
        <v>6127</v>
      </c>
      <c r="G11" s="64" t="s">
        <v>13453</v>
      </c>
      <c r="H11" s="65" t="s">
        <v>6127</v>
      </c>
      <c r="J11" s="66" t="s">
        <v>13454</v>
      </c>
      <c r="K11" s="66" t="s">
        <v>13455</v>
      </c>
      <c r="L11" s="66"/>
      <c r="M11" s="66"/>
      <c r="N11" s="66" t="s">
        <v>13450</v>
      </c>
      <c r="O11" s="66" t="s">
        <v>13456</v>
      </c>
      <c r="P11" s="66"/>
      <c r="Q11" s="77" t="s">
        <v>13302</v>
      </c>
    </row>
    <row r="12" spans="1:18" ht="15" customHeight="1" x14ac:dyDescent="0.25">
      <c r="B12" s="81" t="s">
        <v>13443</v>
      </c>
      <c r="C12" s="7"/>
      <c r="D12" s="9"/>
      <c r="E12" s="64"/>
      <c r="F12" s="65"/>
      <c r="G12" s="64"/>
      <c r="H12" s="65"/>
      <c r="J12" s="66"/>
      <c r="K12" s="66"/>
      <c r="L12" s="66"/>
      <c r="M12" s="66"/>
      <c r="N12" s="66"/>
      <c r="O12" s="66"/>
      <c r="P12" s="66"/>
      <c r="Q12" s="77"/>
    </row>
    <row r="13" spans="1:18" ht="15" customHeight="1" x14ac:dyDescent="0.25">
      <c r="A13" s="6" t="s">
        <v>13590</v>
      </c>
      <c r="B13" s="78" t="s">
        <v>10104</v>
      </c>
      <c r="C13" s="7" t="s">
        <v>10724</v>
      </c>
      <c r="D13" s="9" t="str">
        <f t="shared" si="0"/>
        <v>WYBO MARIE-LEONIE</v>
      </c>
      <c r="E13" s="64" t="s">
        <v>13457</v>
      </c>
      <c r="F13" s="65" t="s">
        <v>5371</v>
      </c>
      <c r="G13" s="64" t="s">
        <v>13458</v>
      </c>
      <c r="H13" s="65" t="s">
        <v>6127</v>
      </c>
      <c r="J13" s="66" t="s">
        <v>11052</v>
      </c>
      <c r="K13" s="66"/>
      <c r="L13" s="66"/>
      <c r="M13" s="66"/>
      <c r="N13" s="66" t="s">
        <v>10104</v>
      </c>
      <c r="O13" s="66" t="s">
        <v>6833</v>
      </c>
      <c r="P13" s="66"/>
      <c r="Q13" s="77" t="s">
        <v>13302</v>
      </c>
    </row>
    <row r="14" spans="1:18" ht="15" customHeight="1" x14ac:dyDescent="0.25">
      <c r="B14" s="85" t="s">
        <v>11144</v>
      </c>
      <c r="C14" s="63"/>
      <c r="D14" s="58"/>
      <c r="E14" s="59"/>
      <c r="F14" s="60"/>
      <c r="G14" s="59"/>
      <c r="H14" s="60"/>
      <c r="I14" s="58"/>
      <c r="J14" s="61"/>
      <c r="K14" s="61"/>
      <c r="L14" s="62"/>
      <c r="M14" s="62"/>
      <c r="N14" s="62"/>
      <c r="O14" s="62"/>
      <c r="P14" s="62"/>
      <c r="Q14" s="77"/>
      <c r="R14" s="63"/>
    </row>
    <row r="15" spans="1:18" ht="15" customHeight="1" x14ac:dyDescent="0.25">
      <c r="A15" s="6" t="s">
        <v>3673</v>
      </c>
      <c r="B15" s="51" t="s">
        <v>11317</v>
      </c>
      <c r="C15" s="7" t="s">
        <v>11327</v>
      </c>
      <c r="D15" s="9" t="str">
        <f>UPPER(TRIM(B15)) &amp; " " &amp; UPPER(TRIM(C15))</f>
        <v>VANDEWOESTIJNE EUPHRASIE</v>
      </c>
      <c r="E15" s="64" t="s">
        <v>11328</v>
      </c>
      <c r="F15" s="65" t="s">
        <v>6127</v>
      </c>
      <c r="G15" s="64" t="s">
        <v>11329</v>
      </c>
      <c r="H15" s="65" t="s">
        <v>6127</v>
      </c>
      <c r="J15" s="66" t="s">
        <v>11330</v>
      </c>
      <c r="K15" s="66"/>
      <c r="L15" s="66" t="s">
        <v>11331</v>
      </c>
      <c r="M15" s="66" t="s">
        <v>11339</v>
      </c>
      <c r="N15" s="66" t="s">
        <v>11091</v>
      </c>
      <c r="O15" s="66" t="s">
        <v>6337</v>
      </c>
      <c r="P15" s="66" t="s">
        <v>11325</v>
      </c>
      <c r="Q15" s="77" t="s">
        <v>13302</v>
      </c>
    </row>
    <row r="16" spans="1:18" ht="15" customHeight="1" x14ac:dyDescent="0.25">
      <c r="B16" s="85" t="s">
        <v>7563</v>
      </c>
      <c r="C16" s="7"/>
      <c r="D16" s="9"/>
      <c r="E16" s="34"/>
      <c r="F16" s="35"/>
      <c r="G16" s="34"/>
      <c r="H16" s="35"/>
      <c r="I16" s="41"/>
      <c r="J16" s="43"/>
      <c r="K16" s="43"/>
      <c r="L16" s="43"/>
      <c r="M16" s="43"/>
      <c r="N16" s="43"/>
      <c r="O16" s="43"/>
      <c r="P16" s="43"/>
      <c r="Q16" s="77"/>
      <c r="R16" s="41"/>
    </row>
    <row r="17" spans="1:18" ht="15" customHeight="1" x14ac:dyDescent="0.25">
      <c r="A17" s="6" t="s">
        <v>14519</v>
      </c>
      <c r="B17" s="89" t="s">
        <v>6759</v>
      </c>
      <c r="C17" s="7" t="s">
        <v>9335</v>
      </c>
      <c r="D17" s="9" t="str">
        <f t="shared" ref="D17:D22" si="1">UPPER(TRIM(B17)) &amp; " " &amp; UPPER(TRIM(C17))</f>
        <v>GALLE MAURICE</v>
      </c>
      <c r="E17" s="34" t="s">
        <v>14465</v>
      </c>
      <c r="F17" s="35" t="s">
        <v>6127</v>
      </c>
      <c r="G17" s="34" t="s">
        <v>14466</v>
      </c>
      <c r="H17" s="35" t="s">
        <v>14467</v>
      </c>
      <c r="I17" s="41" t="s">
        <v>14474</v>
      </c>
      <c r="J17" s="43"/>
      <c r="K17" s="43"/>
      <c r="L17" s="43" t="s">
        <v>14468</v>
      </c>
      <c r="M17" s="43" t="s">
        <v>10458</v>
      </c>
      <c r="N17" s="43" t="s">
        <v>14469</v>
      </c>
      <c r="O17" s="43"/>
      <c r="P17" s="43" t="s">
        <v>14479</v>
      </c>
      <c r="Q17" s="77" t="s">
        <v>13302</v>
      </c>
      <c r="R17" s="41"/>
    </row>
    <row r="18" spans="1:18" ht="15" customHeight="1" x14ac:dyDescent="0.25">
      <c r="A18" s="6" t="s">
        <v>3674</v>
      </c>
      <c r="B18" s="7" t="s">
        <v>9947</v>
      </c>
      <c r="C18" s="7" t="s">
        <v>9948</v>
      </c>
      <c r="D18" s="9" t="str">
        <f t="shared" ref="D18:D105" si="2">UPPER(TRIM(B18)) &amp; " " &amp; UPPER(TRIM(C18))</f>
        <v>HAERINCK ÉRASMA-CLARA</v>
      </c>
      <c r="E18" s="34" t="s">
        <v>9949</v>
      </c>
      <c r="F18" s="35" t="s">
        <v>6127</v>
      </c>
      <c r="G18" s="34" t="s">
        <v>9950</v>
      </c>
      <c r="H18" s="35" t="s">
        <v>6127</v>
      </c>
      <c r="I18" s="41"/>
      <c r="J18" s="43"/>
      <c r="K18" s="43"/>
      <c r="L18" s="43" t="s">
        <v>9951</v>
      </c>
      <c r="M18" s="43" t="s">
        <v>9952</v>
      </c>
      <c r="N18" s="43" t="s">
        <v>9953</v>
      </c>
      <c r="O18" s="43"/>
      <c r="P18" s="43" t="s">
        <v>9954</v>
      </c>
      <c r="Q18" s="77" t="s">
        <v>13302</v>
      </c>
      <c r="R18" s="41"/>
    </row>
    <row r="19" spans="1:18" ht="15" customHeight="1" x14ac:dyDescent="0.25">
      <c r="A19" s="6" t="s">
        <v>3675</v>
      </c>
      <c r="B19" s="7" t="s">
        <v>9385</v>
      </c>
      <c r="C19" s="7" t="s">
        <v>7233</v>
      </c>
      <c r="D19" s="9" t="str">
        <f t="shared" si="1"/>
        <v>VAN HAUWAERT JULIAAN</v>
      </c>
      <c r="E19" s="34" t="s">
        <v>14470</v>
      </c>
      <c r="F19" s="35" t="s">
        <v>6127</v>
      </c>
      <c r="G19" s="34" t="s">
        <v>14471</v>
      </c>
      <c r="H19" s="35" t="s">
        <v>14472</v>
      </c>
      <c r="I19" s="41" t="s">
        <v>14473</v>
      </c>
      <c r="J19" s="43"/>
      <c r="K19" s="43"/>
      <c r="L19" s="43" t="s">
        <v>14475</v>
      </c>
      <c r="M19" s="43" t="s">
        <v>14476</v>
      </c>
      <c r="N19" s="43" t="s">
        <v>14477</v>
      </c>
      <c r="O19" s="43"/>
      <c r="P19" s="43" t="s">
        <v>14478</v>
      </c>
      <c r="Q19" s="77" t="s">
        <v>13302</v>
      </c>
      <c r="R19" s="41"/>
    </row>
    <row r="20" spans="1:18" ht="15" customHeight="1" x14ac:dyDescent="0.25">
      <c r="A20" s="6" t="s">
        <v>14520</v>
      </c>
      <c r="B20" s="7" t="s">
        <v>6720</v>
      </c>
      <c r="C20" s="7" t="s">
        <v>9335</v>
      </c>
      <c r="D20" s="9" t="str">
        <f t="shared" si="1"/>
        <v>VANDEKERKHOVE MAURICE</v>
      </c>
      <c r="E20" s="34" t="s">
        <v>14480</v>
      </c>
      <c r="F20" s="35" t="s">
        <v>6127</v>
      </c>
      <c r="G20" s="34" t="s">
        <v>14481</v>
      </c>
      <c r="H20" s="35" t="s">
        <v>14482</v>
      </c>
      <c r="I20" s="41" t="s">
        <v>13540</v>
      </c>
      <c r="J20" s="43"/>
      <c r="K20" s="43"/>
      <c r="L20" s="43" t="s">
        <v>14483</v>
      </c>
      <c r="M20" s="43" t="s">
        <v>14484</v>
      </c>
      <c r="N20" s="43" t="s">
        <v>14485</v>
      </c>
      <c r="O20" s="43"/>
      <c r="P20" s="43" t="s">
        <v>14486</v>
      </c>
      <c r="Q20" s="77" t="s">
        <v>13302</v>
      </c>
      <c r="R20" s="41"/>
    </row>
    <row r="21" spans="1:18" ht="15" customHeight="1" x14ac:dyDescent="0.25">
      <c r="A21" s="6" t="s">
        <v>3676</v>
      </c>
      <c r="B21" s="7" t="s">
        <v>6463</v>
      </c>
      <c r="C21" s="7" t="s">
        <v>9386</v>
      </c>
      <c r="D21" s="9" t="str">
        <f t="shared" si="1"/>
        <v>VANPOUCKE ADOLF</v>
      </c>
      <c r="E21" s="34" t="s">
        <v>14487</v>
      </c>
      <c r="F21" s="35" t="s">
        <v>6127</v>
      </c>
      <c r="G21" s="34" t="s">
        <v>14488</v>
      </c>
      <c r="H21" s="35" t="s">
        <v>5384</v>
      </c>
      <c r="I21" s="41" t="s">
        <v>14489</v>
      </c>
      <c r="J21" s="43"/>
      <c r="K21" s="43"/>
      <c r="L21" s="43"/>
      <c r="M21" s="43"/>
      <c r="N21" s="43" t="s">
        <v>6463</v>
      </c>
      <c r="O21" s="43"/>
      <c r="P21" s="43" t="s">
        <v>14501</v>
      </c>
      <c r="Q21" s="77" t="s">
        <v>14500</v>
      </c>
      <c r="R21" s="41" t="s">
        <v>14490</v>
      </c>
    </row>
    <row r="22" spans="1:18" ht="15" customHeight="1" x14ac:dyDescent="0.25">
      <c r="A22" s="6" t="s">
        <v>3677</v>
      </c>
      <c r="B22" s="7" t="s">
        <v>14491</v>
      </c>
      <c r="C22" s="7" t="s">
        <v>10657</v>
      </c>
      <c r="D22" s="9" t="str">
        <f t="shared" si="1"/>
        <v>VANTOMME JULIEN</v>
      </c>
      <c r="E22" s="34" t="s">
        <v>14492</v>
      </c>
      <c r="F22" s="35" t="s">
        <v>6127</v>
      </c>
      <c r="G22" s="34" t="s">
        <v>14493</v>
      </c>
      <c r="H22" s="35" t="s">
        <v>14494</v>
      </c>
      <c r="I22" s="41" t="s">
        <v>14495</v>
      </c>
      <c r="J22" s="43"/>
      <c r="K22" s="43"/>
      <c r="L22" s="43" t="s">
        <v>14496</v>
      </c>
      <c r="M22" s="43" t="s">
        <v>14497</v>
      </c>
      <c r="N22" s="43" t="s">
        <v>14498</v>
      </c>
      <c r="O22" s="43"/>
      <c r="P22" s="43" t="s">
        <v>14499</v>
      </c>
      <c r="Q22" s="77" t="s">
        <v>13302</v>
      </c>
      <c r="R22" s="41"/>
    </row>
    <row r="23" spans="1:18" ht="15" customHeight="1" x14ac:dyDescent="0.25">
      <c r="A23" s="6" t="s">
        <v>14521</v>
      </c>
      <c r="B23" s="33" t="s">
        <v>7391</v>
      </c>
      <c r="C23" s="7" t="s">
        <v>6075</v>
      </c>
      <c r="D23" s="9" t="str">
        <f t="shared" si="2"/>
        <v>VERHELST ALPHONS</v>
      </c>
      <c r="E23" s="34" t="s">
        <v>13459</v>
      </c>
      <c r="F23" s="35" t="s">
        <v>6127</v>
      </c>
      <c r="G23" s="34" t="s">
        <v>13460</v>
      </c>
      <c r="H23" s="35" t="s">
        <v>10564</v>
      </c>
      <c r="I23" s="41"/>
      <c r="J23" s="43"/>
      <c r="K23" s="43"/>
      <c r="L23" s="43" t="s">
        <v>13461</v>
      </c>
      <c r="M23" s="43" t="s">
        <v>13462</v>
      </c>
      <c r="N23" s="43" t="s">
        <v>13463</v>
      </c>
      <c r="O23" s="43"/>
      <c r="P23" s="43" t="s">
        <v>13464</v>
      </c>
      <c r="Q23" s="77" t="s">
        <v>13302</v>
      </c>
      <c r="R23" s="41"/>
    </row>
    <row r="24" spans="1:18" ht="15" customHeight="1" x14ac:dyDescent="0.25">
      <c r="B24" s="85" t="s">
        <v>7564</v>
      </c>
      <c r="C24" s="7"/>
      <c r="D24" s="9"/>
      <c r="E24" s="34"/>
      <c r="F24" s="35"/>
      <c r="G24" s="34"/>
      <c r="H24" s="35"/>
      <c r="I24" s="41"/>
      <c r="J24" s="43"/>
      <c r="K24" s="43"/>
      <c r="L24" s="43"/>
      <c r="M24" s="43"/>
      <c r="N24" s="43"/>
      <c r="O24" s="43"/>
      <c r="P24" s="43"/>
      <c r="Q24" s="77"/>
      <c r="R24" s="41"/>
    </row>
    <row r="25" spans="1:18" ht="15" customHeight="1" x14ac:dyDescent="0.25">
      <c r="A25" s="6" t="s">
        <v>14522</v>
      </c>
      <c r="B25" s="95" t="s">
        <v>5437</v>
      </c>
      <c r="C25" s="7" t="s">
        <v>14832</v>
      </c>
      <c r="D25" s="9" t="str">
        <f t="shared" si="2"/>
        <v>LAMBRECHT LEONARD</v>
      </c>
      <c r="E25" s="34" t="s">
        <v>14833</v>
      </c>
      <c r="F25" s="35" t="s">
        <v>5319</v>
      </c>
      <c r="G25" s="34" t="s">
        <v>14834</v>
      </c>
      <c r="H25" s="35" t="s">
        <v>6127</v>
      </c>
      <c r="I25" s="41"/>
      <c r="J25" s="43"/>
      <c r="K25" s="43"/>
      <c r="L25" s="43" t="s">
        <v>14835</v>
      </c>
      <c r="M25" s="43" t="s">
        <v>14836</v>
      </c>
      <c r="N25" s="43" t="s">
        <v>14837</v>
      </c>
      <c r="O25" s="43"/>
      <c r="P25" s="43"/>
      <c r="Q25" s="77" t="s">
        <v>13302</v>
      </c>
      <c r="R25" s="41"/>
    </row>
    <row r="26" spans="1:18" ht="15" customHeight="1" x14ac:dyDescent="0.25">
      <c r="A26" s="6" t="s">
        <v>14258</v>
      </c>
      <c r="B26" s="41" t="s">
        <v>5595</v>
      </c>
      <c r="C26" s="29" t="s">
        <v>13465</v>
      </c>
      <c r="D26" s="9" t="str">
        <f t="shared" si="2"/>
        <v>MORTIER PETRUS</v>
      </c>
      <c r="E26" s="34" t="s">
        <v>13466</v>
      </c>
      <c r="F26" s="35" t="s">
        <v>5500</v>
      </c>
      <c r="G26" s="34" t="s">
        <v>13467</v>
      </c>
      <c r="H26" s="35" t="s">
        <v>6127</v>
      </c>
      <c r="I26" s="41"/>
      <c r="J26" s="43" t="s">
        <v>13468</v>
      </c>
      <c r="K26" s="43"/>
      <c r="L26" s="43" t="s">
        <v>13469</v>
      </c>
      <c r="M26" s="43" t="s">
        <v>13470</v>
      </c>
      <c r="N26" s="43" t="s">
        <v>13471</v>
      </c>
      <c r="O26" s="43" t="s">
        <v>6279</v>
      </c>
      <c r="P26" s="43" t="s">
        <v>13472</v>
      </c>
      <c r="Q26" s="77" t="s">
        <v>13302</v>
      </c>
      <c r="R26" s="41"/>
    </row>
    <row r="27" spans="1:18" ht="15" customHeight="1" x14ac:dyDescent="0.25">
      <c r="A27" s="6" t="s">
        <v>14966</v>
      </c>
      <c r="B27" s="7" t="s">
        <v>9955</v>
      </c>
      <c r="C27" s="7" t="s">
        <v>9956</v>
      </c>
      <c r="D27" s="9" t="str">
        <f>UPPER(TRIM(B27)) &amp; " " &amp; UPPER(TRIM(C27))</f>
        <v>PLANCKAERT CAROLUS-LUDOVICUS</v>
      </c>
      <c r="E27" s="34" t="s">
        <v>9957</v>
      </c>
      <c r="F27" s="35" t="s">
        <v>5515</v>
      </c>
      <c r="G27" s="34" t="s">
        <v>9958</v>
      </c>
      <c r="H27" s="35" t="s">
        <v>6127</v>
      </c>
      <c r="I27" s="41" t="s">
        <v>9959</v>
      </c>
      <c r="J27" s="43" t="s">
        <v>9963</v>
      </c>
      <c r="K27" s="43"/>
      <c r="L27" s="43" t="s">
        <v>9960</v>
      </c>
      <c r="M27" s="43" t="s">
        <v>9961</v>
      </c>
      <c r="N27" s="43" t="s">
        <v>9962</v>
      </c>
      <c r="O27" s="43" t="s">
        <v>9964</v>
      </c>
      <c r="P27" s="43" t="s">
        <v>9965</v>
      </c>
      <c r="Q27" s="77" t="s">
        <v>13302</v>
      </c>
      <c r="R27" s="41"/>
    </row>
    <row r="28" spans="1:18" ht="15" customHeight="1" x14ac:dyDescent="0.25">
      <c r="B28" s="85" t="s">
        <v>7551</v>
      </c>
      <c r="C28" s="7"/>
      <c r="D28" s="9"/>
      <c r="E28" s="34"/>
      <c r="F28" s="35"/>
      <c r="G28" s="34"/>
      <c r="H28" s="35"/>
      <c r="I28" s="41"/>
      <c r="J28" s="43"/>
      <c r="K28" s="43"/>
      <c r="L28" s="43"/>
      <c r="M28" s="43"/>
      <c r="N28" s="43"/>
      <c r="O28" s="43"/>
      <c r="P28" s="43"/>
      <c r="Q28" s="77"/>
      <c r="R28" s="41"/>
    </row>
    <row r="29" spans="1:18" ht="15" customHeight="1" x14ac:dyDescent="0.25">
      <c r="A29" s="6" t="s">
        <v>14967</v>
      </c>
      <c r="B29" s="1" t="s">
        <v>14231</v>
      </c>
      <c r="C29" s="7" t="s">
        <v>14232</v>
      </c>
      <c r="D29" s="9" t="str">
        <f>UPPER(TRIM(B29)) &amp; " " &amp; UPPER(TRIM(C29))</f>
        <v>VAN GHELUWE JOSEPH MARIE HÉLON EPRHEM</v>
      </c>
      <c r="E29" s="34" t="s">
        <v>14233</v>
      </c>
      <c r="F29" s="35" t="s">
        <v>14234</v>
      </c>
      <c r="G29" s="34" t="s">
        <v>14235</v>
      </c>
      <c r="H29" s="35" t="s">
        <v>6127</v>
      </c>
      <c r="I29" s="41" t="s">
        <v>14236</v>
      </c>
      <c r="J29" s="43"/>
      <c r="K29" s="43"/>
      <c r="L29" s="43" t="s">
        <v>14237</v>
      </c>
      <c r="M29" s="43" t="s">
        <v>14238</v>
      </c>
      <c r="N29" s="43" t="s">
        <v>14239</v>
      </c>
      <c r="O29" s="43"/>
      <c r="P29" s="43" t="s">
        <v>14240</v>
      </c>
      <c r="Q29" s="77" t="s">
        <v>13302</v>
      </c>
      <c r="R29" s="41"/>
    </row>
    <row r="30" spans="1:18" ht="15" customHeight="1" x14ac:dyDescent="0.25">
      <c r="B30" s="85" t="s">
        <v>14410</v>
      </c>
      <c r="C30" s="7"/>
      <c r="D30" s="9"/>
      <c r="E30" s="34"/>
      <c r="F30" s="35"/>
      <c r="G30" s="34"/>
      <c r="H30" s="35"/>
      <c r="I30" s="41"/>
      <c r="J30" s="43"/>
      <c r="K30" s="43"/>
      <c r="L30" s="43"/>
      <c r="M30" s="43"/>
      <c r="N30" s="43"/>
      <c r="O30" s="43"/>
      <c r="P30" s="43"/>
      <c r="Q30" s="77"/>
      <c r="R30" s="41"/>
    </row>
    <row r="31" spans="1:18" ht="15" customHeight="1" x14ac:dyDescent="0.25">
      <c r="A31" s="6" t="s">
        <v>14968</v>
      </c>
      <c r="B31" s="1" t="s">
        <v>10928</v>
      </c>
      <c r="C31" s="7" t="s">
        <v>10657</v>
      </c>
      <c r="D31" s="9" t="str">
        <f>UPPER(TRIM(B31)) &amp; " " &amp; UPPER(TRIM(C31))</f>
        <v>ROOBROUCK JULIEN</v>
      </c>
      <c r="E31" s="34" t="s">
        <v>14502</v>
      </c>
      <c r="F31" s="35" t="s">
        <v>6127</v>
      </c>
      <c r="G31" s="34" t="s">
        <v>14503</v>
      </c>
      <c r="H31" s="35" t="s">
        <v>14504</v>
      </c>
      <c r="I31" s="41" t="s">
        <v>14505</v>
      </c>
      <c r="J31" s="43"/>
      <c r="K31" s="43"/>
      <c r="L31" s="43" t="s">
        <v>14506</v>
      </c>
      <c r="M31" s="43" t="s">
        <v>14507</v>
      </c>
      <c r="N31" s="43" t="s">
        <v>10931</v>
      </c>
      <c r="O31" s="43"/>
      <c r="P31" s="43" t="s">
        <v>14508</v>
      </c>
      <c r="Q31" s="77" t="s">
        <v>13302</v>
      </c>
      <c r="R31" s="41"/>
    </row>
    <row r="32" spans="1:18" ht="15" customHeight="1" x14ac:dyDescent="0.25">
      <c r="B32" s="81" t="s">
        <v>7552</v>
      </c>
      <c r="C32" s="7"/>
      <c r="D32" s="9"/>
      <c r="E32" s="34"/>
      <c r="F32" s="35"/>
      <c r="G32" s="34"/>
      <c r="H32" s="35"/>
      <c r="I32" s="41"/>
      <c r="J32" s="43"/>
      <c r="K32" s="43"/>
      <c r="L32" s="43"/>
      <c r="M32" s="43"/>
      <c r="N32" s="43"/>
      <c r="O32" s="43"/>
      <c r="P32" s="43"/>
      <c r="Q32" s="77"/>
      <c r="R32" s="41"/>
    </row>
    <row r="33" spans="1:18" ht="15" customHeight="1" x14ac:dyDescent="0.25">
      <c r="A33" s="6" t="s">
        <v>14259</v>
      </c>
      <c r="B33" s="41" t="s">
        <v>7028</v>
      </c>
      <c r="C33" s="29" t="s">
        <v>9335</v>
      </c>
      <c r="D33" s="9" t="str">
        <f t="shared" si="2"/>
        <v>ANDRIES MAURICE</v>
      </c>
      <c r="E33" s="34" t="s">
        <v>14509</v>
      </c>
      <c r="F33" s="35" t="s">
        <v>6127</v>
      </c>
      <c r="G33" s="34" t="s">
        <v>13586</v>
      </c>
      <c r="H33" s="35" t="s">
        <v>14513</v>
      </c>
      <c r="I33" s="41" t="s">
        <v>14510</v>
      </c>
      <c r="J33" s="43"/>
      <c r="K33" s="43"/>
      <c r="L33" s="43"/>
      <c r="M33" s="43"/>
      <c r="N33" s="43" t="s">
        <v>7028</v>
      </c>
      <c r="O33" s="43"/>
      <c r="P33" s="43" t="s">
        <v>14511</v>
      </c>
      <c r="Q33" s="77" t="s">
        <v>14500</v>
      </c>
      <c r="R33" s="41" t="s">
        <v>14512</v>
      </c>
    </row>
    <row r="34" spans="1:18" ht="15" customHeight="1" x14ac:dyDescent="0.25">
      <c r="A34" s="6" t="s">
        <v>3678</v>
      </c>
      <c r="B34" s="41" t="s">
        <v>14514</v>
      </c>
      <c r="C34" s="29" t="s">
        <v>9173</v>
      </c>
      <c r="D34" s="9" t="str">
        <f t="shared" si="2"/>
        <v>DEMEYER JULES</v>
      </c>
      <c r="E34" s="34" t="s">
        <v>14515</v>
      </c>
      <c r="F34" s="35" t="s">
        <v>6127</v>
      </c>
      <c r="G34" s="34" t="s">
        <v>13528</v>
      </c>
      <c r="H34" s="35" t="s">
        <v>5319</v>
      </c>
      <c r="I34" s="41"/>
      <c r="J34" s="43" t="s">
        <v>14516</v>
      </c>
      <c r="K34" s="43"/>
      <c r="L34" s="43"/>
      <c r="M34" s="43"/>
      <c r="N34" s="43" t="s">
        <v>14514</v>
      </c>
      <c r="O34" s="43" t="s">
        <v>14517</v>
      </c>
      <c r="P34" s="43" t="s">
        <v>14518</v>
      </c>
      <c r="Q34" s="77" t="s">
        <v>13302</v>
      </c>
      <c r="R34" s="41"/>
    </row>
    <row r="35" spans="1:18" ht="15" customHeight="1" x14ac:dyDescent="0.25">
      <c r="A35" s="6" t="s">
        <v>14523</v>
      </c>
      <c r="B35" s="41" t="s">
        <v>13473</v>
      </c>
      <c r="C35" s="29" t="s">
        <v>6273</v>
      </c>
      <c r="D35" s="9" t="str">
        <f>UPPER(TRIM(B35)) &amp; " " &amp; UPPER(TRIM(C35))</f>
        <v>VANDEN BOSSCHE AUGUSTA</v>
      </c>
      <c r="E35" s="34" t="s">
        <v>13474</v>
      </c>
      <c r="F35" s="35" t="s">
        <v>6127</v>
      </c>
      <c r="G35" s="34" t="s">
        <v>13475</v>
      </c>
      <c r="H35" s="35" t="s">
        <v>13476</v>
      </c>
      <c r="I35" s="41"/>
      <c r="J35" s="43"/>
      <c r="K35" s="43"/>
      <c r="L35" s="43" t="s">
        <v>13477</v>
      </c>
      <c r="M35" s="43" t="s">
        <v>13478</v>
      </c>
      <c r="N35" s="43" t="s">
        <v>13479</v>
      </c>
      <c r="O35" s="43"/>
      <c r="P35" s="43" t="s">
        <v>13480</v>
      </c>
      <c r="Q35" s="77" t="s">
        <v>13302</v>
      </c>
      <c r="R35" s="41"/>
    </row>
    <row r="36" spans="1:18" ht="15" customHeight="1" x14ac:dyDescent="0.25">
      <c r="A36" s="6" t="s">
        <v>14969</v>
      </c>
      <c r="B36" s="49" t="s">
        <v>14342</v>
      </c>
      <c r="C36" s="29" t="s">
        <v>9234</v>
      </c>
      <c r="D36" s="9" t="str">
        <f t="shared" ref="D36:D38" si="3">UPPER(TRIM(B36)) &amp; " " &amp; UPPER(TRIM(C36))</f>
        <v>VANNIEUWENHUYSE CYRIEL</v>
      </c>
      <c r="E36" s="34" t="s">
        <v>13828</v>
      </c>
      <c r="F36" s="35" t="s">
        <v>6127</v>
      </c>
      <c r="G36" s="34" t="s">
        <v>13829</v>
      </c>
      <c r="H36" s="35" t="s">
        <v>13830</v>
      </c>
      <c r="I36" s="41" t="s">
        <v>14348</v>
      </c>
      <c r="J36" s="43"/>
      <c r="K36" s="43"/>
      <c r="L36" s="43" t="s">
        <v>14343</v>
      </c>
      <c r="M36" s="43" t="s">
        <v>13831</v>
      </c>
      <c r="N36" s="43" t="s">
        <v>14344</v>
      </c>
      <c r="O36" s="43"/>
      <c r="P36" s="43" t="s">
        <v>14345</v>
      </c>
      <c r="Q36" s="77" t="s">
        <v>13302</v>
      </c>
      <c r="R36" s="41"/>
    </row>
    <row r="37" spans="1:18" ht="15" customHeight="1" x14ac:dyDescent="0.25">
      <c r="B37" s="81" t="s">
        <v>13509</v>
      </c>
      <c r="C37" s="29"/>
      <c r="D37" s="9"/>
      <c r="E37" s="34"/>
      <c r="F37" s="35"/>
      <c r="G37" s="34"/>
      <c r="H37" s="35"/>
      <c r="I37" s="41"/>
      <c r="J37" s="43"/>
      <c r="K37" s="43"/>
      <c r="L37" s="43"/>
      <c r="M37" s="43"/>
      <c r="N37" s="43"/>
      <c r="O37" s="43"/>
      <c r="P37" s="43"/>
      <c r="Q37" s="77"/>
      <c r="R37" s="41"/>
    </row>
    <row r="38" spans="1:18" ht="15" customHeight="1" x14ac:dyDescent="0.25">
      <c r="A38" s="6" t="s">
        <v>14970</v>
      </c>
      <c r="B38" s="49" t="s">
        <v>5437</v>
      </c>
      <c r="C38" s="29" t="s">
        <v>6947</v>
      </c>
      <c r="D38" s="9" t="str">
        <f t="shared" si="3"/>
        <v>LAMBRECHT HENRI</v>
      </c>
      <c r="E38" s="34" t="s">
        <v>14838</v>
      </c>
      <c r="F38" s="35" t="s">
        <v>5319</v>
      </c>
      <c r="G38" s="34" t="s">
        <v>14839</v>
      </c>
      <c r="H38" s="35" t="s">
        <v>6127</v>
      </c>
      <c r="I38" s="41"/>
      <c r="J38" s="43" t="s">
        <v>9154</v>
      </c>
      <c r="K38" s="43"/>
      <c r="L38" s="43"/>
      <c r="M38" s="43"/>
      <c r="N38" s="43" t="s">
        <v>5437</v>
      </c>
      <c r="O38" s="43" t="s">
        <v>6833</v>
      </c>
      <c r="P38" s="43"/>
      <c r="Q38" s="77" t="s">
        <v>13302</v>
      </c>
      <c r="R38" s="41"/>
    </row>
    <row r="39" spans="1:18" ht="15" customHeight="1" x14ac:dyDescent="0.25">
      <c r="B39" s="81" t="s">
        <v>13444</v>
      </c>
      <c r="C39" s="29"/>
      <c r="D39" s="9"/>
      <c r="E39" s="34"/>
      <c r="F39" s="35"/>
      <c r="G39" s="34"/>
      <c r="H39" s="35"/>
      <c r="I39" s="41"/>
      <c r="J39" s="43"/>
      <c r="K39" s="43"/>
      <c r="L39" s="43"/>
      <c r="M39" s="43"/>
      <c r="N39" s="43"/>
      <c r="O39" s="43"/>
      <c r="P39" s="43"/>
      <c r="Q39" s="77"/>
      <c r="R39" s="41"/>
    </row>
    <row r="40" spans="1:18" ht="15" customHeight="1" x14ac:dyDescent="0.25">
      <c r="A40" s="6" t="s">
        <v>14971</v>
      </c>
      <c r="B40" s="78" t="s">
        <v>10374</v>
      </c>
      <c r="C40" s="7" t="s">
        <v>9386</v>
      </c>
      <c r="D40" s="9" t="str">
        <f t="shared" si="2"/>
        <v>VOLCKAERT ADOLF</v>
      </c>
      <c r="E40" s="34" t="s">
        <v>13481</v>
      </c>
      <c r="F40" s="35" t="s">
        <v>6127</v>
      </c>
      <c r="G40" s="34" t="s">
        <v>13482</v>
      </c>
      <c r="H40" s="35" t="s">
        <v>6887</v>
      </c>
      <c r="I40" s="41"/>
      <c r="J40" s="43" t="s">
        <v>13483</v>
      </c>
      <c r="K40" s="43"/>
      <c r="L40" s="43"/>
      <c r="M40" s="43"/>
      <c r="N40" s="43" t="s">
        <v>10374</v>
      </c>
      <c r="O40" s="43" t="s">
        <v>7258</v>
      </c>
      <c r="P40" s="43" t="s">
        <v>13484</v>
      </c>
      <c r="Q40" s="77" t="s">
        <v>13302</v>
      </c>
      <c r="R40" s="41"/>
    </row>
    <row r="41" spans="1:18" ht="15" customHeight="1" x14ac:dyDescent="0.25">
      <c r="B41" s="85" t="s">
        <v>7498</v>
      </c>
      <c r="C41" s="7"/>
      <c r="D41" s="9"/>
      <c r="E41" s="34"/>
      <c r="F41" s="35"/>
      <c r="G41" s="34"/>
      <c r="H41" s="35"/>
      <c r="I41" s="41"/>
      <c r="J41" s="43"/>
      <c r="K41" s="43"/>
      <c r="L41" s="43"/>
      <c r="M41" s="43"/>
      <c r="N41" s="43"/>
      <c r="O41" s="43"/>
      <c r="P41" s="43"/>
      <c r="Q41" s="77"/>
      <c r="R41" s="41"/>
    </row>
    <row r="42" spans="1:18" ht="15" customHeight="1" x14ac:dyDescent="0.25">
      <c r="A42" s="6" t="s">
        <v>3679</v>
      </c>
      <c r="B42" s="7" t="s">
        <v>7364</v>
      </c>
      <c r="C42" s="7" t="s">
        <v>9109</v>
      </c>
      <c r="D42" s="9" t="str">
        <f t="shared" si="2"/>
        <v>SABBE ELODIE</v>
      </c>
      <c r="E42" s="34" t="s">
        <v>9110</v>
      </c>
      <c r="F42" s="35" t="s">
        <v>5319</v>
      </c>
      <c r="G42" s="34" t="s">
        <v>9111</v>
      </c>
      <c r="H42" s="35" t="s">
        <v>6127</v>
      </c>
      <c r="I42" s="41"/>
      <c r="J42" s="43" t="s">
        <v>9112</v>
      </c>
      <c r="K42" s="43"/>
      <c r="L42" s="43"/>
      <c r="M42" s="43"/>
      <c r="N42" s="43" t="s">
        <v>7364</v>
      </c>
      <c r="O42" s="43" t="s">
        <v>9148</v>
      </c>
      <c r="P42" s="43"/>
      <c r="Q42" s="77" t="s">
        <v>13302</v>
      </c>
      <c r="R42" s="41"/>
    </row>
    <row r="43" spans="1:18" ht="15" customHeight="1" x14ac:dyDescent="0.25">
      <c r="B43" s="85" t="s">
        <v>7554</v>
      </c>
      <c r="C43" s="7"/>
      <c r="D43" s="9"/>
      <c r="E43" s="34"/>
      <c r="F43" s="35"/>
      <c r="G43" s="34"/>
      <c r="H43" s="35"/>
      <c r="I43" s="41"/>
      <c r="J43" s="43"/>
      <c r="K43" s="43"/>
      <c r="L43" s="43"/>
      <c r="M43" s="43"/>
      <c r="N43" s="43"/>
      <c r="O43" s="43"/>
      <c r="P43" s="43"/>
      <c r="Q43" s="77"/>
      <c r="R43" s="41"/>
    </row>
    <row r="44" spans="1:18" ht="15" customHeight="1" x14ac:dyDescent="0.25">
      <c r="A44" s="6" t="s">
        <v>3680</v>
      </c>
      <c r="B44" s="1" t="s">
        <v>5437</v>
      </c>
      <c r="C44" s="7" t="s">
        <v>9130</v>
      </c>
      <c r="D44" s="9" t="str">
        <f t="shared" si="2"/>
        <v>LAMBRECHT OCTAVIE</v>
      </c>
      <c r="E44" s="34" t="s">
        <v>14840</v>
      </c>
      <c r="F44" s="35" t="s">
        <v>5319</v>
      </c>
      <c r="G44" s="34" t="s">
        <v>14841</v>
      </c>
      <c r="H44" s="35" t="s">
        <v>6127</v>
      </c>
      <c r="I44" s="41"/>
      <c r="J44" s="43"/>
      <c r="K44" s="43"/>
      <c r="L44" s="43" t="s">
        <v>14835</v>
      </c>
      <c r="M44" s="43" t="s">
        <v>14836</v>
      </c>
      <c r="N44" s="43" t="s">
        <v>14837</v>
      </c>
      <c r="O44" s="43"/>
      <c r="P44" s="43" t="s">
        <v>14842</v>
      </c>
      <c r="Q44" s="77" t="s">
        <v>13302</v>
      </c>
      <c r="R44" s="41"/>
    </row>
    <row r="45" spans="1:18" ht="15" customHeight="1" x14ac:dyDescent="0.25">
      <c r="B45" s="85" t="s">
        <v>7565</v>
      </c>
      <c r="C45" s="7"/>
      <c r="D45" s="9"/>
      <c r="E45" s="34"/>
      <c r="F45" s="35"/>
      <c r="G45" s="34"/>
      <c r="H45" s="35"/>
      <c r="I45" s="41"/>
      <c r="J45" s="43"/>
      <c r="K45" s="43"/>
      <c r="L45" s="43"/>
      <c r="M45" s="43"/>
      <c r="N45" s="43"/>
      <c r="O45" s="43"/>
      <c r="P45" s="43"/>
      <c r="Q45" s="77"/>
      <c r="R45" s="41"/>
    </row>
    <row r="46" spans="1:18" ht="15" customHeight="1" x14ac:dyDescent="0.25">
      <c r="A46" s="6" t="s">
        <v>14972</v>
      </c>
      <c r="B46" s="7" t="s">
        <v>9966</v>
      </c>
      <c r="C46" s="7" t="s">
        <v>9967</v>
      </c>
      <c r="D46" s="9" t="str">
        <f t="shared" si="2"/>
        <v>ANTONE BARBARA</v>
      </c>
      <c r="E46" s="34" t="s">
        <v>9968</v>
      </c>
      <c r="F46" s="35" t="s">
        <v>5335</v>
      </c>
      <c r="G46" s="34" t="s">
        <v>9969</v>
      </c>
      <c r="H46" s="35" t="s">
        <v>6127</v>
      </c>
      <c r="I46" s="41"/>
      <c r="J46" s="43"/>
      <c r="K46" s="43"/>
      <c r="L46" s="43" t="s">
        <v>9970</v>
      </c>
      <c r="M46" s="43" t="s">
        <v>9971</v>
      </c>
      <c r="N46" s="43" t="s">
        <v>9972</v>
      </c>
      <c r="O46" s="43"/>
      <c r="P46" s="43" t="s">
        <v>9973</v>
      </c>
      <c r="Q46" s="77" t="s">
        <v>13302</v>
      </c>
      <c r="R46" s="41"/>
    </row>
    <row r="47" spans="1:18" ht="15" customHeight="1" x14ac:dyDescent="0.25">
      <c r="A47" s="6" t="s">
        <v>3681</v>
      </c>
      <c r="B47" s="7" t="s">
        <v>9974</v>
      </c>
      <c r="C47" s="7" t="s">
        <v>9975</v>
      </c>
      <c r="D47" s="9" t="str">
        <f t="shared" si="2"/>
        <v>BOVYN MARIA-HERMINA</v>
      </c>
      <c r="E47" s="34" t="s">
        <v>9976</v>
      </c>
      <c r="F47" s="35" t="s">
        <v>6127</v>
      </c>
      <c r="G47" s="34" t="s">
        <v>9977</v>
      </c>
      <c r="H47" s="35" t="s">
        <v>5644</v>
      </c>
      <c r="I47" s="41"/>
      <c r="J47" s="43" t="s">
        <v>9978</v>
      </c>
      <c r="K47" s="43"/>
      <c r="L47" s="43"/>
      <c r="M47" s="43"/>
      <c r="N47" s="43" t="s">
        <v>9974</v>
      </c>
      <c r="O47" s="43" t="s">
        <v>5892</v>
      </c>
      <c r="P47" s="43"/>
      <c r="Q47" s="77" t="s">
        <v>13302</v>
      </c>
      <c r="R47" s="41"/>
    </row>
    <row r="48" spans="1:18" ht="15" customHeight="1" x14ac:dyDescent="0.25">
      <c r="B48" s="85" t="s">
        <v>7566</v>
      </c>
      <c r="C48" s="7"/>
      <c r="D48" s="9"/>
      <c r="E48" s="34"/>
      <c r="F48" s="35"/>
      <c r="G48" s="34"/>
      <c r="H48" s="35"/>
      <c r="I48" s="41"/>
      <c r="J48" s="43"/>
      <c r="K48" s="43"/>
      <c r="L48" s="43"/>
      <c r="M48" s="43"/>
      <c r="N48" s="43"/>
      <c r="O48" s="43"/>
      <c r="P48" s="43"/>
      <c r="Q48" s="77"/>
      <c r="R48" s="41"/>
    </row>
    <row r="49" spans="1:18" ht="15" customHeight="1" x14ac:dyDescent="0.25">
      <c r="A49" s="6" t="s">
        <v>3682</v>
      </c>
      <c r="B49" s="7" t="s">
        <v>6506</v>
      </c>
      <c r="C49" s="7" t="s">
        <v>9979</v>
      </c>
      <c r="D49" s="9" t="str">
        <f t="shared" si="2"/>
        <v>DERUYCK MATHILDE</v>
      </c>
      <c r="E49" s="34" t="s">
        <v>9980</v>
      </c>
      <c r="F49" s="35" t="s">
        <v>10000</v>
      </c>
      <c r="G49" s="34" t="s">
        <v>9981</v>
      </c>
      <c r="H49" s="35" t="s">
        <v>6127</v>
      </c>
      <c r="I49" s="41"/>
      <c r="J49" s="43" t="s">
        <v>9982</v>
      </c>
      <c r="K49" s="43"/>
      <c r="L49" s="43"/>
      <c r="M49" s="43"/>
      <c r="N49" s="43" t="s">
        <v>6506</v>
      </c>
      <c r="O49" s="43" t="s">
        <v>5375</v>
      </c>
      <c r="P49" s="43"/>
      <c r="Q49" s="77" t="s">
        <v>13302</v>
      </c>
      <c r="R49" s="41"/>
    </row>
    <row r="50" spans="1:18" ht="15" customHeight="1" x14ac:dyDescent="0.25">
      <c r="A50" s="6" t="s">
        <v>3683</v>
      </c>
      <c r="B50" s="7" t="s">
        <v>9983</v>
      </c>
      <c r="C50" s="7" t="s">
        <v>9984</v>
      </c>
      <c r="D50" s="9" t="str">
        <f t="shared" si="2"/>
        <v>VAN WELDEN JOZEF-KAREL</v>
      </c>
      <c r="E50" s="34" t="s">
        <v>9985</v>
      </c>
      <c r="F50" s="35" t="s">
        <v>6127</v>
      </c>
      <c r="G50" s="34" t="s">
        <v>9986</v>
      </c>
      <c r="H50" s="35" t="s">
        <v>6127</v>
      </c>
      <c r="I50" s="41"/>
      <c r="J50" s="43"/>
      <c r="K50" s="43"/>
      <c r="L50" s="43" t="s">
        <v>9987</v>
      </c>
      <c r="M50" s="43" t="s">
        <v>9988</v>
      </c>
      <c r="N50" s="43" t="s">
        <v>9989</v>
      </c>
      <c r="O50" s="43"/>
      <c r="P50" s="43" t="s">
        <v>9990</v>
      </c>
      <c r="Q50" s="77" t="s">
        <v>13302</v>
      </c>
      <c r="R50" s="41"/>
    </row>
    <row r="51" spans="1:18" ht="15" customHeight="1" x14ac:dyDescent="0.25">
      <c r="B51" s="85" t="s">
        <v>7567</v>
      </c>
      <c r="C51" s="7"/>
      <c r="D51" s="9"/>
      <c r="E51" s="34"/>
      <c r="F51" s="35"/>
      <c r="G51" s="34"/>
      <c r="H51" s="35"/>
      <c r="I51" s="41"/>
      <c r="J51" s="43"/>
      <c r="K51" s="43"/>
      <c r="L51" s="43"/>
      <c r="M51" s="43"/>
      <c r="N51" s="43"/>
      <c r="O51" s="43"/>
      <c r="P51" s="43"/>
      <c r="Q51" s="77"/>
      <c r="R51" s="41"/>
    </row>
    <row r="52" spans="1:18" ht="15" customHeight="1" x14ac:dyDescent="0.25">
      <c r="A52" s="6" t="s">
        <v>14260</v>
      </c>
      <c r="B52" s="7" t="s">
        <v>6592</v>
      </c>
      <c r="C52" s="7" t="s">
        <v>9991</v>
      </c>
      <c r="D52" s="9" t="str">
        <f t="shared" si="2"/>
        <v>BEKE ALIDA</v>
      </c>
      <c r="E52" s="34" t="s">
        <v>9992</v>
      </c>
      <c r="F52" s="35" t="s">
        <v>5335</v>
      </c>
      <c r="G52" s="34" t="s">
        <v>9993</v>
      </c>
      <c r="H52" s="35" t="s">
        <v>6127</v>
      </c>
      <c r="I52" s="41"/>
      <c r="J52" s="43" t="s">
        <v>9994</v>
      </c>
      <c r="K52" s="43"/>
      <c r="L52" s="43"/>
      <c r="M52" s="43"/>
      <c r="N52" s="43" t="s">
        <v>9171</v>
      </c>
      <c r="O52" s="43" t="s">
        <v>9170</v>
      </c>
      <c r="P52" s="43"/>
      <c r="Q52" s="77" t="s">
        <v>13302</v>
      </c>
      <c r="R52" s="41"/>
    </row>
    <row r="53" spans="1:18" ht="15" customHeight="1" x14ac:dyDescent="0.25">
      <c r="A53" s="6" t="s">
        <v>3684</v>
      </c>
      <c r="B53" s="7" t="s">
        <v>6989</v>
      </c>
      <c r="C53" s="7" t="s">
        <v>9173</v>
      </c>
      <c r="D53" s="9" t="str">
        <f t="shared" si="2"/>
        <v>CARLIER JULES</v>
      </c>
      <c r="E53" s="34" t="s">
        <v>9995</v>
      </c>
      <c r="F53" s="35" t="s">
        <v>6127</v>
      </c>
      <c r="G53" s="34" t="s">
        <v>9996</v>
      </c>
      <c r="H53" s="35" t="s">
        <v>6127</v>
      </c>
      <c r="I53" s="41"/>
      <c r="J53" s="43" t="s">
        <v>9997</v>
      </c>
      <c r="K53" s="43"/>
      <c r="L53" s="43"/>
      <c r="M53" s="43"/>
      <c r="N53" s="43" t="s">
        <v>6989</v>
      </c>
      <c r="O53" s="43" t="s">
        <v>9587</v>
      </c>
      <c r="P53" s="43"/>
      <c r="Q53" s="77" t="s">
        <v>13302</v>
      </c>
      <c r="R53" s="41"/>
    </row>
    <row r="54" spans="1:18" ht="15" customHeight="1" x14ac:dyDescent="0.25">
      <c r="A54" s="6" t="s">
        <v>14524</v>
      </c>
      <c r="B54" s="7" t="s">
        <v>6272</v>
      </c>
      <c r="C54" s="7" t="s">
        <v>9998</v>
      </c>
      <c r="D54" s="9" t="str">
        <f t="shared" si="2"/>
        <v>VANHOUTTE JULIA MARIA</v>
      </c>
      <c r="E54" s="34" t="s">
        <v>9999</v>
      </c>
      <c r="F54" s="35" t="s">
        <v>6711</v>
      </c>
      <c r="G54" s="34" t="s">
        <v>10001</v>
      </c>
      <c r="H54" s="35" t="s">
        <v>6127</v>
      </c>
      <c r="I54" s="41"/>
      <c r="J54" s="43" t="s">
        <v>10002</v>
      </c>
      <c r="K54" s="43"/>
      <c r="L54" s="43"/>
      <c r="M54" s="43"/>
      <c r="N54" s="43" t="s">
        <v>6272</v>
      </c>
      <c r="O54" s="43" t="s">
        <v>5375</v>
      </c>
      <c r="P54" s="43"/>
      <c r="Q54" s="77" t="s">
        <v>13302</v>
      </c>
      <c r="R54" s="41"/>
    </row>
    <row r="55" spans="1:18" ht="15" customHeight="1" x14ac:dyDescent="0.25">
      <c r="A55" s="6" t="s">
        <v>3685</v>
      </c>
      <c r="B55" s="7" t="s">
        <v>7143</v>
      </c>
      <c r="C55" s="7" t="s">
        <v>5400</v>
      </c>
      <c r="D55" s="9" t="str">
        <f t="shared" si="2"/>
        <v>VROMAN ROGER</v>
      </c>
      <c r="E55" s="34" t="s">
        <v>10003</v>
      </c>
      <c r="F55" s="35" t="s">
        <v>6127</v>
      </c>
      <c r="G55" s="34" t="s">
        <v>10004</v>
      </c>
      <c r="H55" s="35" t="s">
        <v>6127</v>
      </c>
      <c r="I55" s="41"/>
      <c r="J55" s="43"/>
      <c r="K55" s="43"/>
      <c r="L55" s="43" t="s">
        <v>10005</v>
      </c>
      <c r="M55" s="43" t="s">
        <v>10006</v>
      </c>
      <c r="N55" s="43" t="s">
        <v>10007</v>
      </c>
      <c r="O55" s="43"/>
      <c r="P55" s="43" t="s">
        <v>10008</v>
      </c>
      <c r="Q55" s="77" t="s">
        <v>13302</v>
      </c>
      <c r="R55" s="41"/>
    </row>
    <row r="56" spans="1:18" ht="15" customHeight="1" x14ac:dyDescent="0.25">
      <c r="B56" s="85" t="s">
        <v>7568</v>
      </c>
      <c r="C56" s="7"/>
      <c r="D56" s="9"/>
      <c r="E56" s="34"/>
      <c r="F56" s="35"/>
      <c r="G56" s="34"/>
      <c r="H56" s="35"/>
      <c r="I56" s="41"/>
      <c r="J56" s="43"/>
      <c r="K56" s="43"/>
      <c r="L56" s="43"/>
      <c r="M56" s="43"/>
      <c r="N56" s="43"/>
      <c r="O56" s="43"/>
      <c r="P56" s="43"/>
      <c r="Q56" s="77"/>
      <c r="R56" s="41"/>
    </row>
    <row r="57" spans="1:18" ht="15" customHeight="1" x14ac:dyDescent="0.25">
      <c r="A57" s="6" t="s">
        <v>3686</v>
      </c>
      <c r="B57" s="7" t="s">
        <v>10009</v>
      </c>
      <c r="C57" s="7" t="s">
        <v>10010</v>
      </c>
      <c r="D57" s="9" t="str">
        <f t="shared" si="2"/>
        <v>DE BEL CLEMENCE</v>
      </c>
      <c r="E57" s="34" t="s">
        <v>10011</v>
      </c>
      <c r="F57" s="35" t="s">
        <v>5500</v>
      </c>
      <c r="G57" s="34" t="s">
        <v>10012</v>
      </c>
      <c r="H57" s="35" t="s">
        <v>6127</v>
      </c>
      <c r="I57" s="41"/>
      <c r="J57" s="43" t="s">
        <v>10013</v>
      </c>
      <c r="K57" s="43"/>
      <c r="L57" s="43"/>
      <c r="M57" s="43"/>
      <c r="N57" s="43" t="s">
        <v>10009</v>
      </c>
      <c r="O57" s="43" t="s">
        <v>5348</v>
      </c>
      <c r="P57" s="43"/>
      <c r="Q57" s="77" t="s">
        <v>13302</v>
      </c>
      <c r="R57" s="41"/>
    </row>
    <row r="58" spans="1:18" ht="15" customHeight="1" x14ac:dyDescent="0.25">
      <c r="A58" s="6" t="s">
        <v>3687</v>
      </c>
      <c r="B58" s="7" t="s">
        <v>10014</v>
      </c>
      <c r="C58" s="7" t="s">
        <v>10015</v>
      </c>
      <c r="D58" s="9" t="str">
        <f t="shared" si="2"/>
        <v>DELANNOY CONSTANT</v>
      </c>
      <c r="E58" s="34" t="s">
        <v>10016</v>
      </c>
      <c r="F58" s="35" t="s">
        <v>10017</v>
      </c>
      <c r="G58" s="34" t="s">
        <v>10018</v>
      </c>
      <c r="H58" s="35" t="s">
        <v>6127</v>
      </c>
      <c r="I58" s="41"/>
      <c r="J58" s="43" t="s">
        <v>10019</v>
      </c>
      <c r="K58" s="43"/>
      <c r="L58" s="43"/>
      <c r="M58" s="43"/>
      <c r="N58" s="43" t="s">
        <v>10014</v>
      </c>
      <c r="O58" s="43" t="s">
        <v>6259</v>
      </c>
      <c r="P58" s="43"/>
      <c r="Q58" s="77" t="s">
        <v>13302</v>
      </c>
      <c r="R58" s="41"/>
    </row>
    <row r="59" spans="1:18" ht="15" customHeight="1" x14ac:dyDescent="0.25">
      <c r="A59" s="6" t="s">
        <v>3688</v>
      </c>
      <c r="B59" s="7" t="s">
        <v>7100</v>
      </c>
      <c r="C59" s="7" t="s">
        <v>5486</v>
      </c>
      <c r="D59" s="9" t="str">
        <f t="shared" si="2"/>
        <v>DEMEDTS MARIA</v>
      </c>
      <c r="E59" s="34" t="s">
        <v>10020</v>
      </c>
      <c r="F59" s="35" t="s">
        <v>6127</v>
      </c>
      <c r="G59" s="34" t="s">
        <v>6219</v>
      </c>
      <c r="H59" s="35" t="s">
        <v>6127</v>
      </c>
      <c r="I59" s="41"/>
      <c r="J59" s="43"/>
      <c r="K59" s="43"/>
      <c r="L59" s="43"/>
      <c r="M59" s="43"/>
      <c r="N59" s="43" t="s">
        <v>7100</v>
      </c>
      <c r="O59" s="43"/>
      <c r="P59" s="43"/>
      <c r="Q59" s="77" t="s">
        <v>13302</v>
      </c>
      <c r="R59" s="41"/>
    </row>
    <row r="60" spans="1:18" ht="15" customHeight="1" x14ac:dyDescent="0.25">
      <c r="A60" s="6" t="s">
        <v>14261</v>
      </c>
      <c r="B60" s="7" t="s">
        <v>7021</v>
      </c>
      <c r="C60" s="7" t="s">
        <v>10021</v>
      </c>
      <c r="D60" s="9" t="str">
        <f t="shared" si="2"/>
        <v>VANDAELE ACHIEL</v>
      </c>
      <c r="E60" s="34" t="s">
        <v>10022</v>
      </c>
      <c r="F60" s="35" t="s">
        <v>10023</v>
      </c>
      <c r="G60" s="34" t="s">
        <v>10024</v>
      </c>
      <c r="H60" s="35" t="s">
        <v>6127</v>
      </c>
      <c r="I60" s="41"/>
      <c r="J60" s="43" t="s">
        <v>10025</v>
      </c>
      <c r="K60" s="43"/>
      <c r="L60" s="43"/>
      <c r="M60" s="43"/>
      <c r="N60" s="43" t="s">
        <v>7021</v>
      </c>
      <c r="O60" s="43" t="s">
        <v>5780</v>
      </c>
      <c r="P60" s="43" t="s">
        <v>10026</v>
      </c>
      <c r="Q60" s="77" t="s">
        <v>13302</v>
      </c>
      <c r="R60" s="41"/>
    </row>
    <row r="61" spans="1:18" ht="15" customHeight="1" x14ac:dyDescent="0.25">
      <c r="B61" s="85" t="s">
        <v>7499</v>
      </c>
      <c r="C61" s="7"/>
      <c r="D61" s="9"/>
      <c r="E61" s="34"/>
      <c r="F61" s="35"/>
      <c r="G61" s="34"/>
      <c r="H61" s="35"/>
      <c r="I61" s="41"/>
      <c r="J61" s="43"/>
      <c r="K61" s="43"/>
      <c r="L61" s="43"/>
      <c r="M61" s="43"/>
      <c r="N61" s="43"/>
      <c r="O61" s="43"/>
      <c r="P61" s="43"/>
      <c r="Q61" s="77"/>
      <c r="R61" s="41"/>
    </row>
    <row r="62" spans="1:18" ht="15" customHeight="1" x14ac:dyDescent="0.25">
      <c r="A62" s="6" t="s">
        <v>14973</v>
      </c>
      <c r="B62" s="7" t="s">
        <v>6139</v>
      </c>
      <c r="C62" s="7" t="s">
        <v>6947</v>
      </c>
      <c r="D62" s="9" t="str">
        <f t="shared" si="2"/>
        <v>BUYCK HENRI</v>
      </c>
      <c r="E62" s="34" t="s">
        <v>9113</v>
      </c>
      <c r="F62" s="35" t="s">
        <v>5319</v>
      </c>
      <c r="G62" s="34" t="s">
        <v>9114</v>
      </c>
      <c r="H62" s="35" t="s">
        <v>6127</v>
      </c>
      <c r="I62" s="41"/>
      <c r="J62" s="43" t="s">
        <v>9115</v>
      </c>
      <c r="K62" s="43"/>
      <c r="L62" s="43"/>
      <c r="M62" s="43"/>
      <c r="N62" s="43" t="s">
        <v>6139</v>
      </c>
      <c r="O62" s="43" t="s">
        <v>6510</v>
      </c>
      <c r="P62" s="43"/>
      <c r="Q62" s="77" t="s">
        <v>13302</v>
      </c>
      <c r="R62" s="41"/>
    </row>
    <row r="63" spans="1:18" ht="15" customHeight="1" x14ac:dyDescent="0.25">
      <c r="A63" s="6" t="s">
        <v>3689</v>
      </c>
      <c r="B63" s="7" t="s">
        <v>10027</v>
      </c>
      <c r="C63" s="7" t="s">
        <v>9173</v>
      </c>
      <c r="D63" s="9" t="str">
        <f t="shared" si="2"/>
        <v>DE PAEPE JULES</v>
      </c>
      <c r="E63" s="34" t="s">
        <v>10028</v>
      </c>
      <c r="F63" s="35" t="s">
        <v>6127</v>
      </c>
      <c r="G63" s="34" t="s">
        <v>10029</v>
      </c>
      <c r="H63" s="35" t="s">
        <v>6127</v>
      </c>
      <c r="I63" s="41"/>
      <c r="J63" s="43" t="s">
        <v>10030</v>
      </c>
      <c r="K63" s="43"/>
      <c r="L63" s="43"/>
      <c r="M63" s="43"/>
      <c r="N63" s="43" t="s">
        <v>10027</v>
      </c>
      <c r="O63" s="43" t="s">
        <v>10031</v>
      </c>
      <c r="P63" s="43" t="s">
        <v>10032</v>
      </c>
      <c r="Q63" s="77" t="s">
        <v>13302</v>
      </c>
      <c r="R63" s="41"/>
    </row>
    <row r="64" spans="1:18" ht="15" customHeight="1" x14ac:dyDescent="0.25">
      <c r="A64" s="6" t="s">
        <v>3690</v>
      </c>
      <c r="B64" s="7" t="s">
        <v>6563</v>
      </c>
      <c r="C64" s="7" t="s">
        <v>9173</v>
      </c>
      <c r="D64" s="9" t="str">
        <f t="shared" si="2"/>
        <v>DECONINCK JULES</v>
      </c>
      <c r="E64" s="34" t="s">
        <v>10033</v>
      </c>
      <c r="F64" s="35" t="s">
        <v>6127</v>
      </c>
      <c r="G64" s="34" t="s">
        <v>10034</v>
      </c>
      <c r="H64" s="35" t="s">
        <v>10035</v>
      </c>
      <c r="I64" s="41"/>
      <c r="J64" s="43"/>
      <c r="K64" s="43"/>
      <c r="L64" s="43" t="s">
        <v>10036</v>
      </c>
      <c r="M64" s="43" t="s">
        <v>10037</v>
      </c>
      <c r="N64" s="43" t="s">
        <v>10038</v>
      </c>
      <c r="O64" s="43"/>
      <c r="P64" s="43" t="s">
        <v>10039</v>
      </c>
      <c r="Q64" s="77" t="s">
        <v>13302</v>
      </c>
      <c r="R64" s="41"/>
    </row>
    <row r="65" spans="1:18" ht="15" customHeight="1" x14ac:dyDescent="0.25">
      <c r="A65" s="6" t="s">
        <v>3691</v>
      </c>
      <c r="B65" s="7" t="s">
        <v>5780</v>
      </c>
      <c r="C65" s="7" t="s">
        <v>9629</v>
      </c>
      <c r="D65" s="9" t="str">
        <f t="shared" si="2"/>
        <v>DEVOS EMIEL</v>
      </c>
      <c r="E65" s="34" t="s">
        <v>10040</v>
      </c>
      <c r="F65" s="35" t="s">
        <v>7075</v>
      </c>
      <c r="G65" s="34" t="s">
        <v>10041</v>
      </c>
      <c r="H65" s="35" t="s">
        <v>6127</v>
      </c>
      <c r="I65" s="41"/>
      <c r="J65" s="43" t="s">
        <v>10042</v>
      </c>
      <c r="K65" s="43"/>
      <c r="L65" s="43"/>
      <c r="M65" s="43"/>
      <c r="N65" s="43" t="s">
        <v>5780</v>
      </c>
      <c r="O65" s="43" t="s">
        <v>5421</v>
      </c>
      <c r="P65" s="43"/>
      <c r="Q65" s="77" t="s">
        <v>13302</v>
      </c>
      <c r="R65" s="41"/>
    </row>
    <row r="66" spans="1:18" ht="15" customHeight="1" x14ac:dyDescent="0.25">
      <c r="A66" s="6" t="s">
        <v>3692</v>
      </c>
      <c r="B66" s="7" t="s">
        <v>10043</v>
      </c>
      <c r="C66" s="7" t="s">
        <v>10044</v>
      </c>
      <c r="D66" s="9" t="str">
        <f t="shared" si="2"/>
        <v>LOUWAGIE LUCIE</v>
      </c>
      <c r="E66" s="34" t="s">
        <v>10045</v>
      </c>
      <c r="F66" s="35" t="s">
        <v>10046</v>
      </c>
      <c r="G66" s="34" t="s">
        <v>10047</v>
      </c>
      <c r="H66" s="35" t="s">
        <v>6127</v>
      </c>
      <c r="I66" s="41"/>
      <c r="J66" s="43" t="s">
        <v>10048</v>
      </c>
      <c r="K66" s="43"/>
      <c r="L66" s="43"/>
      <c r="M66" s="43"/>
      <c r="N66" s="43" t="s">
        <v>10043</v>
      </c>
      <c r="O66" s="43" t="s">
        <v>6586</v>
      </c>
      <c r="P66" s="43" t="s">
        <v>9195</v>
      </c>
      <c r="Q66" s="77" t="s">
        <v>13302</v>
      </c>
      <c r="R66" s="41"/>
    </row>
    <row r="67" spans="1:18" ht="15" customHeight="1" x14ac:dyDescent="0.25">
      <c r="B67" s="85" t="s">
        <v>7500</v>
      </c>
      <c r="C67" s="7"/>
      <c r="D67" s="9"/>
      <c r="E67" s="34"/>
      <c r="F67" s="35"/>
      <c r="G67" s="34"/>
      <c r="H67" s="35"/>
      <c r="I67" s="41"/>
      <c r="J67" s="43"/>
      <c r="K67" s="43"/>
      <c r="L67" s="43"/>
      <c r="M67" s="43"/>
      <c r="N67" s="43"/>
      <c r="O67" s="43"/>
      <c r="P67" s="43"/>
      <c r="Q67" s="77"/>
      <c r="R67" s="41"/>
    </row>
    <row r="68" spans="1:18" ht="15" customHeight="1" x14ac:dyDescent="0.25">
      <c r="A68" s="6" t="s">
        <v>3693</v>
      </c>
      <c r="B68" s="7" t="s">
        <v>6483</v>
      </c>
      <c r="C68" s="7" t="s">
        <v>9116</v>
      </c>
      <c r="D68" s="9" t="str">
        <f t="shared" si="2"/>
        <v>BUYSE AUGUST</v>
      </c>
      <c r="E68" s="34" t="s">
        <v>9117</v>
      </c>
      <c r="F68" s="35" t="s">
        <v>5319</v>
      </c>
      <c r="G68" s="34" t="s">
        <v>9118</v>
      </c>
      <c r="H68" s="35" t="s">
        <v>6127</v>
      </c>
      <c r="I68" s="41"/>
      <c r="J68" s="43" t="s">
        <v>9119</v>
      </c>
      <c r="K68" s="43"/>
      <c r="L68" s="43"/>
      <c r="M68" s="43"/>
      <c r="N68" s="43" t="s">
        <v>6483</v>
      </c>
      <c r="O68" s="43" t="s">
        <v>9149</v>
      </c>
      <c r="P68" s="43"/>
      <c r="Q68" s="77" t="s">
        <v>13302</v>
      </c>
      <c r="R68" s="41"/>
    </row>
    <row r="69" spans="1:18" ht="15" customHeight="1" x14ac:dyDescent="0.25">
      <c r="A69" s="6" t="s">
        <v>14525</v>
      </c>
      <c r="B69" s="7" t="s">
        <v>5323</v>
      </c>
      <c r="C69" s="7" t="s">
        <v>6907</v>
      </c>
      <c r="D69" s="9" t="str">
        <f t="shared" si="2"/>
        <v>DEMEULENAERE MEDARD</v>
      </c>
      <c r="E69" s="34" t="s">
        <v>10049</v>
      </c>
      <c r="F69" s="35" t="s">
        <v>6127</v>
      </c>
      <c r="G69" s="34" t="s">
        <v>10050</v>
      </c>
      <c r="H69" s="35" t="s">
        <v>5720</v>
      </c>
      <c r="I69" s="41"/>
      <c r="J69" s="43"/>
      <c r="K69" s="43"/>
      <c r="L69" s="43" t="s">
        <v>10051</v>
      </c>
      <c r="M69" s="43" t="s">
        <v>9209</v>
      </c>
      <c r="N69" s="43" t="s">
        <v>10052</v>
      </c>
      <c r="O69" s="43"/>
      <c r="P69" s="43" t="s">
        <v>10053</v>
      </c>
      <c r="Q69" s="77" t="s">
        <v>13302</v>
      </c>
      <c r="R69" s="41"/>
    </row>
    <row r="70" spans="1:18" ht="15" customHeight="1" x14ac:dyDescent="0.25">
      <c r="A70" s="6" t="s">
        <v>14974</v>
      </c>
      <c r="B70" s="7" t="s">
        <v>7242</v>
      </c>
      <c r="C70" s="7" t="s">
        <v>10054</v>
      </c>
      <c r="D70" s="9" t="str">
        <f t="shared" si="2"/>
        <v>MABBE ROSALIE</v>
      </c>
      <c r="E70" s="34" t="s">
        <v>10055</v>
      </c>
      <c r="F70" s="35" t="s">
        <v>6127</v>
      </c>
      <c r="G70" s="34" t="s">
        <v>5986</v>
      </c>
      <c r="H70" s="35" t="s">
        <v>6127</v>
      </c>
      <c r="I70" s="41"/>
      <c r="J70" s="43" t="s">
        <v>10056</v>
      </c>
      <c r="K70" s="43"/>
      <c r="L70" s="43"/>
      <c r="M70" s="43"/>
      <c r="N70" s="43" t="s">
        <v>7242</v>
      </c>
      <c r="O70" s="43" t="s">
        <v>5430</v>
      </c>
      <c r="P70" s="43"/>
      <c r="Q70" s="77" t="s">
        <v>13302</v>
      </c>
      <c r="R70" s="41"/>
    </row>
    <row r="71" spans="1:18" ht="15" customHeight="1" x14ac:dyDescent="0.25">
      <c r="A71" s="6" t="s">
        <v>3694</v>
      </c>
      <c r="B71" s="7" t="s">
        <v>5855</v>
      </c>
      <c r="C71" s="7" t="s">
        <v>7286</v>
      </c>
      <c r="D71" s="9" t="str">
        <f t="shared" si="2"/>
        <v>NAESSENS LYDIE</v>
      </c>
      <c r="E71" s="34" t="s">
        <v>10057</v>
      </c>
      <c r="F71" s="35" t="s">
        <v>6127</v>
      </c>
      <c r="G71" s="34" t="s">
        <v>10058</v>
      </c>
      <c r="H71" s="35" t="s">
        <v>6127</v>
      </c>
      <c r="I71" s="41"/>
      <c r="J71" s="43"/>
      <c r="K71" s="43"/>
      <c r="L71" s="43" t="s">
        <v>10059</v>
      </c>
      <c r="M71" s="43" t="s">
        <v>10060</v>
      </c>
      <c r="N71" s="43" t="s">
        <v>6335</v>
      </c>
      <c r="O71" s="43"/>
      <c r="P71" s="43" t="s">
        <v>10061</v>
      </c>
      <c r="Q71" s="77" t="s">
        <v>13302</v>
      </c>
      <c r="R71" s="41"/>
    </row>
    <row r="72" spans="1:18" ht="15" customHeight="1" x14ac:dyDescent="0.25">
      <c r="A72" s="6" t="s">
        <v>3695</v>
      </c>
      <c r="B72" s="7" t="s">
        <v>10062</v>
      </c>
      <c r="C72" s="7" t="s">
        <v>10063</v>
      </c>
      <c r="D72" s="9" t="str">
        <f t="shared" si="2"/>
        <v>OSTYN LEO</v>
      </c>
      <c r="E72" s="34" t="s">
        <v>10064</v>
      </c>
      <c r="F72" s="35" t="s">
        <v>6127</v>
      </c>
      <c r="G72" s="34" t="s">
        <v>10065</v>
      </c>
      <c r="H72" s="35" t="s">
        <v>6127</v>
      </c>
      <c r="I72" s="41"/>
      <c r="J72" s="43" t="s">
        <v>10066</v>
      </c>
      <c r="K72" s="43"/>
      <c r="L72" s="43"/>
      <c r="M72" s="43"/>
      <c r="N72" s="43" t="s">
        <v>10062</v>
      </c>
      <c r="O72" s="43" t="s">
        <v>5881</v>
      </c>
      <c r="P72" s="43" t="s">
        <v>10067</v>
      </c>
      <c r="Q72" s="77" t="s">
        <v>13302</v>
      </c>
      <c r="R72" s="41"/>
    </row>
    <row r="73" spans="1:18" ht="15" customHeight="1" x14ac:dyDescent="0.25">
      <c r="A73" s="6" t="s">
        <v>14262</v>
      </c>
      <c r="B73" s="7" t="s">
        <v>10068</v>
      </c>
      <c r="C73" s="7" t="s">
        <v>10069</v>
      </c>
      <c r="D73" s="9" t="str">
        <f t="shared" si="2"/>
        <v>VANSCHOEBEKE EVARIST</v>
      </c>
      <c r="E73" s="34" t="s">
        <v>10070</v>
      </c>
      <c r="F73" s="35" t="s">
        <v>9611</v>
      </c>
      <c r="G73" s="34" t="s">
        <v>10071</v>
      </c>
      <c r="H73" s="35" t="s">
        <v>6127</v>
      </c>
      <c r="I73" s="41"/>
      <c r="J73" s="43" t="s">
        <v>10072</v>
      </c>
      <c r="K73" s="43"/>
      <c r="L73" s="43"/>
      <c r="M73" s="43"/>
      <c r="N73" s="43" t="s">
        <v>10068</v>
      </c>
      <c r="O73" s="43" t="s">
        <v>10073</v>
      </c>
      <c r="P73" s="43"/>
      <c r="Q73" s="77" t="s">
        <v>13302</v>
      </c>
      <c r="R73" s="41"/>
    </row>
    <row r="74" spans="1:18" ht="15" customHeight="1" x14ac:dyDescent="0.25">
      <c r="A74" s="6" t="s">
        <v>3696</v>
      </c>
      <c r="B74" s="7" t="s">
        <v>6469</v>
      </c>
      <c r="C74" s="7" t="s">
        <v>10074</v>
      </c>
      <c r="D74" s="9" t="str">
        <f t="shared" si="2"/>
        <v>VERSTAEN HECTOR</v>
      </c>
      <c r="E74" s="34" t="s">
        <v>10075</v>
      </c>
      <c r="F74" s="35" t="s">
        <v>6127</v>
      </c>
      <c r="G74" s="34" t="s">
        <v>10076</v>
      </c>
      <c r="H74" s="35" t="s">
        <v>6127</v>
      </c>
      <c r="I74" s="41"/>
      <c r="J74" s="43" t="s">
        <v>10077</v>
      </c>
      <c r="K74" s="43"/>
      <c r="L74" s="43"/>
      <c r="M74" s="43"/>
      <c r="N74" s="43" t="s">
        <v>6469</v>
      </c>
      <c r="O74" s="43" t="s">
        <v>5492</v>
      </c>
      <c r="P74" s="43"/>
      <c r="Q74" s="77" t="s">
        <v>13302</v>
      </c>
      <c r="R74" s="41"/>
    </row>
    <row r="75" spans="1:18" ht="15" customHeight="1" x14ac:dyDescent="0.25">
      <c r="B75" s="85" t="s">
        <v>7569</v>
      </c>
      <c r="C75" s="7"/>
      <c r="D75" s="9"/>
      <c r="E75" s="34"/>
      <c r="F75" s="35"/>
      <c r="G75" s="34"/>
      <c r="H75" s="35"/>
      <c r="I75" s="41"/>
      <c r="J75" s="43"/>
      <c r="K75" s="43"/>
      <c r="L75" s="43"/>
      <c r="M75" s="43"/>
      <c r="N75" s="43"/>
      <c r="O75" s="43"/>
      <c r="P75" s="43"/>
      <c r="Q75" s="77"/>
      <c r="R75" s="41"/>
    </row>
    <row r="76" spans="1:18" ht="15" customHeight="1" x14ac:dyDescent="0.25">
      <c r="A76" s="6" t="s">
        <v>3697</v>
      </c>
      <c r="B76" s="7" t="s">
        <v>5985</v>
      </c>
      <c r="C76" s="7" t="s">
        <v>10078</v>
      </c>
      <c r="D76" s="9" t="str">
        <f t="shared" si="2"/>
        <v>DEWITTE KAREL-LODEWYK</v>
      </c>
      <c r="E76" s="34" t="s">
        <v>10079</v>
      </c>
      <c r="F76" s="35" t="s">
        <v>6358</v>
      </c>
      <c r="G76" s="34" t="s">
        <v>10080</v>
      </c>
      <c r="H76" s="35" t="s">
        <v>6127</v>
      </c>
      <c r="I76" s="41" t="s">
        <v>9249</v>
      </c>
      <c r="J76" s="43"/>
      <c r="K76" s="43"/>
      <c r="L76" s="43"/>
      <c r="M76" s="43"/>
      <c r="N76" s="43" t="s">
        <v>5985</v>
      </c>
      <c r="O76" s="43"/>
      <c r="P76" s="43" t="s">
        <v>10081</v>
      </c>
      <c r="Q76" s="77" t="s">
        <v>13302</v>
      </c>
      <c r="R76" s="41"/>
    </row>
    <row r="77" spans="1:18" ht="15" customHeight="1" x14ac:dyDescent="0.25">
      <c r="A77" s="6" t="s">
        <v>14975</v>
      </c>
      <c r="B77" s="7" t="s">
        <v>9453</v>
      </c>
      <c r="C77" s="7" t="s">
        <v>5580</v>
      </c>
      <c r="D77" s="9" t="str">
        <f t="shared" si="2"/>
        <v>GOESAERT ALBERT</v>
      </c>
      <c r="E77" s="34" t="s">
        <v>10082</v>
      </c>
      <c r="F77" s="35" t="s">
        <v>6127</v>
      </c>
      <c r="G77" s="34" t="s">
        <v>10083</v>
      </c>
      <c r="H77" s="35" t="s">
        <v>6127</v>
      </c>
      <c r="I77" s="41"/>
      <c r="J77" s="43"/>
      <c r="K77" s="43"/>
      <c r="L77" s="43" t="s">
        <v>9452</v>
      </c>
      <c r="M77" s="43" t="s">
        <v>10084</v>
      </c>
      <c r="N77" s="43" t="s">
        <v>10085</v>
      </c>
      <c r="O77" s="43"/>
      <c r="P77" s="43" t="s">
        <v>10086</v>
      </c>
      <c r="Q77" s="77" t="s">
        <v>13302</v>
      </c>
      <c r="R77" s="41"/>
    </row>
    <row r="78" spans="1:18" ht="15" customHeight="1" x14ac:dyDescent="0.25">
      <c r="A78" s="6" t="s">
        <v>14263</v>
      </c>
      <c r="B78" s="7" t="s">
        <v>5855</v>
      </c>
      <c r="C78" s="7" t="s">
        <v>5533</v>
      </c>
      <c r="D78" s="9" t="str">
        <f t="shared" si="2"/>
        <v>NAESSENS SIMONNE</v>
      </c>
      <c r="E78" s="34" t="s">
        <v>10087</v>
      </c>
      <c r="F78" s="35" t="s">
        <v>6127</v>
      </c>
      <c r="G78" s="34" t="s">
        <v>10088</v>
      </c>
      <c r="H78" s="35" t="s">
        <v>10089</v>
      </c>
      <c r="I78" s="41"/>
      <c r="J78" s="43"/>
      <c r="K78" s="43"/>
      <c r="L78" s="43" t="s">
        <v>10059</v>
      </c>
      <c r="M78" s="43" t="s">
        <v>10060</v>
      </c>
      <c r="N78" s="43" t="s">
        <v>6335</v>
      </c>
      <c r="O78" s="43"/>
      <c r="P78" s="43" t="s">
        <v>10090</v>
      </c>
      <c r="Q78" s="77" t="s">
        <v>13302</v>
      </c>
      <c r="R78" s="41"/>
    </row>
    <row r="79" spans="1:18" ht="15" customHeight="1" x14ac:dyDescent="0.25">
      <c r="A79" s="6" t="s">
        <v>3698</v>
      </c>
      <c r="B79" s="7" t="s">
        <v>6343</v>
      </c>
      <c r="C79" s="7" t="s">
        <v>6280</v>
      </c>
      <c r="D79" s="9" t="str">
        <f t="shared" si="2"/>
        <v>PEERS ANDRÉ</v>
      </c>
      <c r="E79" s="34" t="s">
        <v>10091</v>
      </c>
      <c r="F79" s="35" t="s">
        <v>10092</v>
      </c>
      <c r="G79" s="34" t="s">
        <v>10093</v>
      </c>
      <c r="H79" s="35" t="s">
        <v>6127</v>
      </c>
      <c r="I79" s="41"/>
      <c r="J79" s="43"/>
      <c r="K79" s="43"/>
      <c r="L79" s="43" t="s">
        <v>10094</v>
      </c>
      <c r="M79" s="43" t="s">
        <v>10095</v>
      </c>
      <c r="N79" s="43" t="s">
        <v>10096</v>
      </c>
      <c r="O79" s="43"/>
      <c r="P79" s="43" t="s">
        <v>10097</v>
      </c>
      <c r="Q79" s="77" t="s">
        <v>13302</v>
      </c>
      <c r="R79" s="41"/>
    </row>
    <row r="80" spans="1:18" ht="15" customHeight="1" x14ac:dyDescent="0.25">
      <c r="A80" s="6" t="s">
        <v>14526</v>
      </c>
      <c r="B80" s="7" t="s">
        <v>7065</v>
      </c>
      <c r="C80" s="7" t="s">
        <v>9490</v>
      </c>
      <c r="D80" s="9" t="str">
        <f t="shared" si="2"/>
        <v>VAN HOECKE MAURITS</v>
      </c>
      <c r="E80" s="34" t="s">
        <v>10098</v>
      </c>
      <c r="F80" s="35" t="s">
        <v>6127</v>
      </c>
      <c r="G80" s="34" t="s">
        <v>10099</v>
      </c>
      <c r="H80" s="35" t="s">
        <v>6127</v>
      </c>
      <c r="I80" s="41"/>
      <c r="J80" s="43" t="s">
        <v>10100</v>
      </c>
      <c r="K80" s="43"/>
      <c r="L80" s="43"/>
      <c r="M80" s="43"/>
      <c r="N80" s="43" t="s">
        <v>7065</v>
      </c>
      <c r="O80" s="43" t="s">
        <v>6109</v>
      </c>
      <c r="P80" s="43"/>
      <c r="Q80" s="77" t="s">
        <v>13302</v>
      </c>
      <c r="R80" s="41"/>
    </row>
    <row r="81" spans="1:18" ht="15" customHeight="1" x14ac:dyDescent="0.25">
      <c r="A81" s="6" t="s">
        <v>3699</v>
      </c>
      <c r="B81" s="33" t="s">
        <v>11317</v>
      </c>
      <c r="C81" s="7" t="s">
        <v>6066</v>
      </c>
      <c r="D81" s="9" t="str">
        <f t="shared" si="2"/>
        <v>VANDEWOESTIJNE ANNA</v>
      </c>
      <c r="E81" s="34" t="s">
        <v>11332</v>
      </c>
      <c r="F81" s="35" t="s">
        <v>6127</v>
      </c>
      <c r="G81" s="34" t="s">
        <v>11333</v>
      </c>
      <c r="H81" s="35" t="s">
        <v>5644</v>
      </c>
      <c r="I81" s="41"/>
      <c r="J81" s="43" t="s">
        <v>11334</v>
      </c>
      <c r="K81" s="43"/>
      <c r="L81" s="43" t="s">
        <v>11331</v>
      </c>
      <c r="M81" s="43" t="s">
        <v>11339</v>
      </c>
      <c r="N81" s="43" t="s">
        <v>11091</v>
      </c>
      <c r="O81" s="43" t="s">
        <v>11086</v>
      </c>
      <c r="P81" s="43"/>
      <c r="Q81" s="77" t="s">
        <v>13302</v>
      </c>
      <c r="R81" s="41"/>
    </row>
    <row r="82" spans="1:18" ht="15" customHeight="1" x14ac:dyDescent="0.25">
      <c r="B82" s="85" t="s">
        <v>7570</v>
      </c>
      <c r="C82" s="7"/>
      <c r="D82" s="9"/>
      <c r="E82" s="34"/>
      <c r="F82" s="35"/>
      <c r="G82" s="34"/>
      <c r="H82" s="35"/>
      <c r="I82" s="41"/>
      <c r="J82" s="43"/>
      <c r="K82" s="43"/>
      <c r="L82" s="43"/>
      <c r="M82" s="43"/>
      <c r="N82" s="43"/>
      <c r="O82" s="43"/>
      <c r="P82" s="43"/>
      <c r="Q82" s="77"/>
      <c r="R82" s="41"/>
    </row>
    <row r="83" spans="1:18" ht="15" customHeight="1" x14ac:dyDescent="0.25">
      <c r="A83" s="6" t="s">
        <v>14976</v>
      </c>
      <c r="B83" s="7" t="s">
        <v>6833</v>
      </c>
      <c r="C83" s="7" t="s">
        <v>6947</v>
      </c>
      <c r="D83" s="9" t="str">
        <f t="shared" si="2"/>
        <v>LAUWERS HENRI</v>
      </c>
      <c r="E83" s="34" t="s">
        <v>10101</v>
      </c>
      <c r="F83" s="35" t="s">
        <v>10017</v>
      </c>
      <c r="G83" s="34" t="s">
        <v>10102</v>
      </c>
      <c r="H83" s="35" t="s">
        <v>6127</v>
      </c>
      <c r="I83" s="41"/>
      <c r="J83" s="43" t="s">
        <v>10103</v>
      </c>
      <c r="K83" s="43"/>
      <c r="L83" s="43"/>
      <c r="M83" s="43"/>
      <c r="N83" s="43" t="s">
        <v>6833</v>
      </c>
      <c r="O83" s="43" t="s">
        <v>10104</v>
      </c>
      <c r="P83" s="43" t="s">
        <v>10105</v>
      </c>
      <c r="Q83" s="77" t="s">
        <v>13302</v>
      </c>
      <c r="R83" s="41"/>
    </row>
    <row r="84" spans="1:18" ht="15" customHeight="1" x14ac:dyDescent="0.25">
      <c r="A84" s="6" t="s">
        <v>3700</v>
      </c>
      <c r="B84" s="7" t="s">
        <v>5892</v>
      </c>
      <c r="C84" s="7" t="s">
        <v>10106</v>
      </c>
      <c r="D84" s="9" t="str">
        <f t="shared" si="2"/>
        <v>SOETAERT MARIE-SYLVIE</v>
      </c>
      <c r="E84" s="34" t="s">
        <v>10107</v>
      </c>
      <c r="F84" s="35" t="s">
        <v>6127</v>
      </c>
      <c r="G84" s="34" t="s">
        <v>10108</v>
      </c>
      <c r="H84" s="35" t="s">
        <v>6127</v>
      </c>
      <c r="I84" s="41"/>
      <c r="J84" s="43" t="s">
        <v>10109</v>
      </c>
      <c r="K84" s="43"/>
      <c r="L84" s="43"/>
      <c r="M84" s="43"/>
      <c r="N84" s="43" t="s">
        <v>5892</v>
      </c>
      <c r="O84" s="43" t="s">
        <v>6463</v>
      </c>
      <c r="P84" s="43" t="s">
        <v>10110</v>
      </c>
      <c r="Q84" s="77" t="s">
        <v>13302</v>
      </c>
      <c r="R84" s="41"/>
    </row>
    <row r="85" spans="1:18" ht="15" customHeight="1" x14ac:dyDescent="0.25">
      <c r="A85" s="6" t="s">
        <v>3701</v>
      </c>
      <c r="B85" s="7" t="s">
        <v>10111</v>
      </c>
      <c r="C85" s="7" t="s">
        <v>10112</v>
      </c>
      <c r="D85" s="9" t="str">
        <f t="shared" si="2"/>
        <v>VANASSCHE MARIE-SIDONIE</v>
      </c>
      <c r="E85" s="34" t="s">
        <v>10113</v>
      </c>
      <c r="F85" s="35" t="s">
        <v>6127</v>
      </c>
      <c r="G85" s="34" t="s">
        <v>10114</v>
      </c>
      <c r="H85" s="35" t="s">
        <v>6098</v>
      </c>
      <c r="I85" s="41"/>
      <c r="J85" s="43"/>
      <c r="K85" s="43"/>
      <c r="L85" s="43"/>
      <c r="M85" s="43"/>
      <c r="N85" s="43" t="s">
        <v>10111</v>
      </c>
      <c r="O85" s="43"/>
      <c r="P85" s="43"/>
      <c r="Q85" s="77" t="s">
        <v>13302</v>
      </c>
      <c r="R85" s="41"/>
    </row>
    <row r="86" spans="1:18" ht="15" customHeight="1" x14ac:dyDescent="0.25">
      <c r="A86" s="6" t="s">
        <v>3702</v>
      </c>
      <c r="B86" s="7" t="s">
        <v>6961</v>
      </c>
      <c r="C86" s="7" t="s">
        <v>10115</v>
      </c>
      <c r="D86" s="9" t="str">
        <f t="shared" si="2"/>
        <v>VANDENBOSSCHE CLEMENT</v>
      </c>
      <c r="E86" s="34" t="s">
        <v>10116</v>
      </c>
      <c r="F86" s="35" t="s">
        <v>6127</v>
      </c>
      <c r="G86" s="34" t="s">
        <v>10117</v>
      </c>
      <c r="H86" s="35" t="s">
        <v>6127</v>
      </c>
      <c r="I86" s="41"/>
      <c r="J86" s="43"/>
      <c r="K86" s="43"/>
      <c r="L86" s="43" t="s">
        <v>10118</v>
      </c>
      <c r="M86" s="43" t="s">
        <v>10119</v>
      </c>
      <c r="N86" s="43" t="s">
        <v>10120</v>
      </c>
      <c r="O86" s="43"/>
      <c r="P86" s="43" t="s">
        <v>10121</v>
      </c>
      <c r="Q86" s="77" t="s">
        <v>13302</v>
      </c>
      <c r="R86" s="41"/>
    </row>
    <row r="87" spans="1:18" ht="15" customHeight="1" x14ac:dyDescent="0.25">
      <c r="A87" s="6" t="s">
        <v>3703</v>
      </c>
      <c r="B87" s="7" t="s">
        <v>6279</v>
      </c>
      <c r="C87" s="7" t="s">
        <v>10122</v>
      </c>
      <c r="D87" s="9" t="str">
        <f t="shared" si="2"/>
        <v>VANLERBERGHE JOANNES</v>
      </c>
      <c r="E87" s="34" t="s">
        <v>10123</v>
      </c>
      <c r="F87" s="35" t="s">
        <v>6127</v>
      </c>
      <c r="G87" s="34" t="s">
        <v>10124</v>
      </c>
      <c r="H87" s="35" t="s">
        <v>6127</v>
      </c>
      <c r="I87" s="41"/>
      <c r="J87" s="43" t="s">
        <v>10125</v>
      </c>
      <c r="K87" s="43"/>
      <c r="L87" s="43"/>
      <c r="M87" s="43"/>
      <c r="N87" s="43" t="s">
        <v>6279</v>
      </c>
      <c r="O87" s="43" t="s">
        <v>5388</v>
      </c>
      <c r="P87" s="43" t="s">
        <v>10126</v>
      </c>
      <c r="Q87" s="77" t="s">
        <v>13302</v>
      </c>
      <c r="R87" s="41"/>
    </row>
    <row r="88" spans="1:18" ht="15" customHeight="1" x14ac:dyDescent="0.25">
      <c r="B88" s="85" t="s">
        <v>7571</v>
      </c>
      <c r="C88" s="7"/>
      <c r="D88" s="9"/>
      <c r="E88" s="34"/>
      <c r="F88" s="35"/>
      <c r="G88" s="34"/>
      <c r="H88" s="35"/>
      <c r="I88" s="41"/>
      <c r="J88" s="43"/>
      <c r="K88" s="43"/>
      <c r="L88" s="43"/>
      <c r="M88" s="43"/>
      <c r="N88" s="43"/>
      <c r="O88" s="43"/>
      <c r="P88" s="43"/>
      <c r="Q88" s="77"/>
      <c r="R88" s="41"/>
    </row>
    <row r="89" spans="1:18" ht="15" customHeight="1" x14ac:dyDescent="0.25">
      <c r="A89" s="6" t="s">
        <v>3704</v>
      </c>
      <c r="B89" s="7" t="s">
        <v>7129</v>
      </c>
      <c r="C89" s="7" t="s">
        <v>6536</v>
      </c>
      <c r="D89" s="9" t="str">
        <f t="shared" si="2"/>
        <v>DE CLERCK MARIE-LOUISE</v>
      </c>
      <c r="E89" s="34" t="s">
        <v>10127</v>
      </c>
      <c r="F89" s="35" t="s">
        <v>6127</v>
      </c>
      <c r="G89" s="34" t="s">
        <v>10128</v>
      </c>
      <c r="H89" s="35" t="s">
        <v>6127</v>
      </c>
      <c r="I89" s="41"/>
      <c r="J89" s="43"/>
      <c r="K89" s="43"/>
      <c r="L89" s="43"/>
      <c r="M89" s="43"/>
      <c r="N89" s="43" t="s">
        <v>7129</v>
      </c>
      <c r="O89" s="43"/>
      <c r="P89" s="43" t="s">
        <v>10129</v>
      </c>
      <c r="Q89" s="77" t="s">
        <v>13302</v>
      </c>
      <c r="R89" s="41"/>
    </row>
    <row r="90" spans="1:18" ht="15" customHeight="1" x14ac:dyDescent="0.25">
      <c r="A90" s="6" t="s">
        <v>14264</v>
      </c>
      <c r="B90" s="7" t="s">
        <v>6313</v>
      </c>
      <c r="C90" s="7" t="s">
        <v>10130</v>
      </c>
      <c r="D90" s="9" t="str">
        <f t="shared" si="2"/>
        <v>HOOGE MARIA-NATHALIE</v>
      </c>
      <c r="E90" s="34" t="s">
        <v>10131</v>
      </c>
      <c r="F90" s="35" t="s">
        <v>6127</v>
      </c>
      <c r="G90" s="34" t="s">
        <v>10132</v>
      </c>
      <c r="H90" s="35" t="s">
        <v>6127</v>
      </c>
      <c r="I90" s="41"/>
      <c r="J90" s="43" t="s">
        <v>10133</v>
      </c>
      <c r="K90" s="43"/>
      <c r="L90" s="43"/>
      <c r="M90" s="43"/>
      <c r="N90" s="43" t="s">
        <v>6313</v>
      </c>
      <c r="O90" s="43" t="s">
        <v>10134</v>
      </c>
      <c r="P90" s="43" t="s">
        <v>10110</v>
      </c>
      <c r="Q90" s="77" t="s">
        <v>13302</v>
      </c>
      <c r="R90" s="41"/>
    </row>
    <row r="91" spans="1:18" ht="15" customHeight="1" x14ac:dyDescent="0.25">
      <c r="A91" s="6" t="s">
        <v>3705</v>
      </c>
      <c r="B91" s="7" t="s">
        <v>10135</v>
      </c>
      <c r="C91" s="7" t="s">
        <v>9109</v>
      </c>
      <c r="D91" s="9" t="str">
        <f t="shared" si="2"/>
        <v>VANDE CASTEELE ELODIE</v>
      </c>
      <c r="E91" s="34" t="s">
        <v>10136</v>
      </c>
      <c r="F91" s="35" t="s">
        <v>6711</v>
      </c>
      <c r="G91" s="34" t="s">
        <v>10137</v>
      </c>
      <c r="H91" s="35" t="s">
        <v>6127</v>
      </c>
      <c r="I91" s="41"/>
      <c r="J91" s="43" t="s">
        <v>10138</v>
      </c>
      <c r="K91" s="43"/>
      <c r="L91" s="43"/>
      <c r="M91" s="43"/>
      <c r="N91" s="43" t="s">
        <v>10135</v>
      </c>
      <c r="O91" s="43" t="s">
        <v>10139</v>
      </c>
      <c r="P91" s="43" t="s">
        <v>10105</v>
      </c>
      <c r="Q91" s="77" t="s">
        <v>13302</v>
      </c>
      <c r="R91" s="41"/>
    </row>
    <row r="92" spans="1:18" ht="15" customHeight="1" x14ac:dyDescent="0.25">
      <c r="A92" s="6" t="s">
        <v>14527</v>
      </c>
      <c r="B92" s="7" t="s">
        <v>6569</v>
      </c>
      <c r="C92" s="7" t="s">
        <v>9629</v>
      </c>
      <c r="D92" s="9" t="str">
        <f t="shared" si="2"/>
        <v>VANHOECKE EMIEL</v>
      </c>
      <c r="E92" s="34" t="s">
        <v>10140</v>
      </c>
      <c r="F92" s="35" t="s">
        <v>10141</v>
      </c>
      <c r="G92" s="34" t="s">
        <v>10142</v>
      </c>
      <c r="H92" s="35" t="s">
        <v>5351</v>
      </c>
      <c r="I92" s="41"/>
      <c r="J92" s="43" t="s">
        <v>10143</v>
      </c>
      <c r="K92" s="43"/>
      <c r="L92" s="43"/>
      <c r="M92" s="43"/>
      <c r="N92" s="43" t="s">
        <v>6569</v>
      </c>
      <c r="O92" s="43" t="s">
        <v>10111</v>
      </c>
      <c r="P92" s="43" t="s">
        <v>10144</v>
      </c>
      <c r="Q92" s="77" t="s">
        <v>13302</v>
      </c>
      <c r="R92" s="41"/>
    </row>
    <row r="93" spans="1:18" ht="15" customHeight="1" x14ac:dyDescent="0.25">
      <c r="B93" s="85" t="s">
        <v>7572</v>
      </c>
      <c r="C93" s="7"/>
      <c r="D93" s="9"/>
      <c r="E93" s="34"/>
      <c r="F93" s="35"/>
      <c r="G93" s="34"/>
      <c r="H93" s="35"/>
      <c r="I93" s="41"/>
      <c r="J93" s="43"/>
      <c r="K93" s="43"/>
      <c r="L93" s="43"/>
      <c r="M93" s="43"/>
      <c r="N93" s="43"/>
      <c r="O93" s="43"/>
      <c r="P93" s="43"/>
      <c r="Q93" s="77"/>
      <c r="R93" s="41"/>
    </row>
    <row r="94" spans="1:18" ht="15" customHeight="1" x14ac:dyDescent="0.25">
      <c r="A94" s="6" t="s">
        <v>3706</v>
      </c>
      <c r="B94" s="7" t="s">
        <v>10145</v>
      </c>
      <c r="C94" s="7" t="s">
        <v>9979</v>
      </c>
      <c r="D94" s="9" t="str">
        <f t="shared" si="2"/>
        <v>BLOCKEEL MATHILDE</v>
      </c>
      <c r="E94" s="34" t="s">
        <v>10146</v>
      </c>
      <c r="F94" s="35" t="s">
        <v>5335</v>
      </c>
      <c r="G94" s="34" t="s">
        <v>10147</v>
      </c>
      <c r="H94" s="35" t="s">
        <v>6127</v>
      </c>
      <c r="I94" s="41"/>
      <c r="J94" s="43" t="s">
        <v>10148</v>
      </c>
      <c r="K94" s="43"/>
      <c r="L94" s="43"/>
      <c r="M94" s="43"/>
      <c r="N94" s="43" t="s">
        <v>10145</v>
      </c>
      <c r="O94" s="43" t="s">
        <v>5931</v>
      </c>
      <c r="P94" s="43" t="s">
        <v>10110</v>
      </c>
      <c r="Q94" s="77" t="s">
        <v>13302</v>
      </c>
      <c r="R94" s="41"/>
    </row>
    <row r="95" spans="1:18" ht="15" customHeight="1" x14ac:dyDescent="0.25">
      <c r="A95" s="6" t="s">
        <v>3707</v>
      </c>
      <c r="B95" s="7" t="s">
        <v>5348</v>
      </c>
      <c r="C95" s="7" t="s">
        <v>10149</v>
      </c>
      <c r="D95" s="9" t="str">
        <f t="shared" si="2"/>
        <v>CALLENS GUUSTAAF</v>
      </c>
      <c r="E95" s="34" t="s">
        <v>10150</v>
      </c>
      <c r="F95" s="35" t="s">
        <v>6127</v>
      </c>
      <c r="G95" s="34" t="s">
        <v>10151</v>
      </c>
      <c r="H95" s="35" t="s">
        <v>5500</v>
      </c>
      <c r="I95" s="41"/>
      <c r="J95" s="43" t="s">
        <v>10152</v>
      </c>
      <c r="K95" s="43"/>
      <c r="L95" s="43"/>
      <c r="M95" s="43"/>
      <c r="N95" s="43" t="s">
        <v>5348</v>
      </c>
      <c r="O95" s="43" t="s">
        <v>7421</v>
      </c>
      <c r="P95" s="43" t="s">
        <v>10153</v>
      </c>
      <c r="Q95" s="77" t="s">
        <v>13302</v>
      </c>
      <c r="R95" s="41"/>
    </row>
    <row r="96" spans="1:18" ht="15" customHeight="1" x14ac:dyDescent="0.25">
      <c r="A96" s="6" t="s">
        <v>14265</v>
      </c>
      <c r="B96" s="7" t="s">
        <v>13400</v>
      </c>
      <c r="C96" s="7" t="s">
        <v>13401</v>
      </c>
      <c r="D96" s="9" t="str">
        <f t="shared" si="2"/>
        <v>DELPORTE HORTENTIA</v>
      </c>
      <c r="E96" s="34" t="s">
        <v>13402</v>
      </c>
      <c r="F96" s="35" t="s">
        <v>6127</v>
      </c>
      <c r="G96" s="34" t="s">
        <v>13403</v>
      </c>
      <c r="H96" s="35" t="s">
        <v>5319</v>
      </c>
      <c r="I96" s="41"/>
      <c r="J96" s="43" t="s">
        <v>13404</v>
      </c>
      <c r="K96" s="43"/>
      <c r="L96" s="43" t="s">
        <v>13407</v>
      </c>
      <c r="M96" s="43" t="s">
        <v>6782</v>
      </c>
      <c r="N96" s="43" t="s">
        <v>13405</v>
      </c>
      <c r="O96" s="43" t="s">
        <v>13406</v>
      </c>
      <c r="P96" s="43"/>
      <c r="Q96" s="77" t="s">
        <v>13304</v>
      </c>
      <c r="R96" s="41"/>
    </row>
    <row r="97" spans="1:18" ht="15" customHeight="1" x14ac:dyDescent="0.25">
      <c r="A97" s="6" t="s">
        <v>3708</v>
      </c>
      <c r="B97" s="7" t="s">
        <v>10154</v>
      </c>
      <c r="C97" s="7" t="s">
        <v>10155</v>
      </c>
      <c r="D97" s="9" t="str">
        <f t="shared" si="2"/>
        <v>DUTAILLEUR MELANIE</v>
      </c>
      <c r="E97" s="34" t="s">
        <v>10156</v>
      </c>
      <c r="F97" s="35" t="s">
        <v>6127</v>
      </c>
      <c r="G97" s="34" t="s">
        <v>10157</v>
      </c>
      <c r="H97" s="35" t="s">
        <v>5500</v>
      </c>
      <c r="I97" s="41"/>
      <c r="J97" s="43"/>
      <c r="K97" s="43"/>
      <c r="L97" s="43"/>
      <c r="M97" s="43"/>
      <c r="N97" s="43" t="s">
        <v>10154</v>
      </c>
      <c r="O97" s="43"/>
      <c r="P97" s="43" t="s">
        <v>10158</v>
      </c>
      <c r="Q97" s="77" t="s">
        <v>13302</v>
      </c>
      <c r="R97" s="41"/>
    </row>
    <row r="98" spans="1:18" ht="15" customHeight="1" x14ac:dyDescent="0.25">
      <c r="A98" s="6" t="s">
        <v>14528</v>
      </c>
      <c r="B98" s="7" t="s">
        <v>6669</v>
      </c>
      <c r="C98" s="7" t="s">
        <v>10159</v>
      </c>
      <c r="D98" s="9" t="str">
        <f t="shared" si="2"/>
        <v>OTTEVAERE JULIE</v>
      </c>
      <c r="E98" s="34" t="s">
        <v>10160</v>
      </c>
      <c r="F98" s="35" t="s">
        <v>5335</v>
      </c>
      <c r="G98" s="34" t="s">
        <v>10161</v>
      </c>
      <c r="H98" s="35" t="s">
        <v>6127</v>
      </c>
      <c r="I98" s="41"/>
      <c r="J98" s="43"/>
      <c r="K98" s="43"/>
      <c r="L98" s="43" t="s">
        <v>10162</v>
      </c>
      <c r="M98" s="43" t="s">
        <v>10163</v>
      </c>
      <c r="N98" s="43" t="s">
        <v>10164</v>
      </c>
      <c r="O98" s="43"/>
      <c r="P98" s="43" t="s">
        <v>10165</v>
      </c>
      <c r="Q98" s="77" t="s">
        <v>13302</v>
      </c>
      <c r="R98" s="41"/>
    </row>
    <row r="99" spans="1:18" ht="15" customHeight="1" x14ac:dyDescent="0.25">
      <c r="A99" s="6" t="s">
        <v>3709</v>
      </c>
      <c r="B99" s="7" t="s">
        <v>10166</v>
      </c>
      <c r="C99" s="7" t="s">
        <v>6536</v>
      </c>
      <c r="D99" s="9" t="str">
        <f t="shared" si="2"/>
        <v>SCHOKELÉ MARIE-LOUISE</v>
      </c>
      <c r="E99" s="34" t="s">
        <v>10167</v>
      </c>
      <c r="F99" s="35" t="s">
        <v>6127</v>
      </c>
      <c r="G99" s="34" t="s">
        <v>10168</v>
      </c>
      <c r="H99" s="35" t="s">
        <v>6127</v>
      </c>
      <c r="I99" s="41"/>
      <c r="J99" s="43" t="s">
        <v>10169</v>
      </c>
      <c r="K99" s="43"/>
      <c r="L99" s="43"/>
      <c r="M99" s="43"/>
      <c r="N99" s="43" t="s">
        <v>10166</v>
      </c>
      <c r="O99" s="43" t="s">
        <v>6961</v>
      </c>
      <c r="P99" s="43" t="s">
        <v>10110</v>
      </c>
      <c r="Q99" s="77" t="s">
        <v>13302</v>
      </c>
      <c r="R99" s="41"/>
    </row>
    <row r="100" spans="1:18" ht="15" customHeight="1" x14ac:dyDescent="0.25">
      <c r="A100" s="6" t="s">
        <v>14977</v>
      </c>
      <c r="B100" s="7" t="s">
        <v>6961</v>
      </c>
      <c r="C100" s="7" t="s">
        <v>10170</v>
      </c>
      <c r="D100" s="9" t="str">
        <f t="shared" si="2"/>
        <v>VANDENBOSSCHE MARIE ELODIE</v>
      </c>
      <c r="E100" s="34" t="s">
        <v>10171</v>
      </c>
      <c r="F100" s="35" t="s">
        <v>6127</v>
      </c>
      <c r="G100" s="34" t="s">
        <v>10172</v>
      </c>
      <c r="H100" s="35" t="s">
        <v>6127</v>
      </c>
      <c r="I100" s="41"/>
      <c r="J100" s="43" t="s">
        <v>10173</v>
      </c>
      <c r="K100" s="43"/>
      <c r="L100" s="43"/>
      <c r="M100" s="43"/>
      <c r="N100" s="43" t="s">
        <v>6961</v>
      </c>
      <c r="O100" s="43" t="s">
        <v>6337</v>
      </c>
      <c r="P100" s="43" t="s">
        <v>10110</v>
      </c>
      <c r="Q100" s="77" t="s">
        <v>13302</v>
      </c>
      <c r="R100" s="41"/>
    </row>
    <row r="101" spans="1:18" ht="15" customHeight="1" x14ac:dyDescent="0.25">
      <c r="A101" s="6" t="s">
        <v>3710</v>
      </c>
      <c r="B101" s="7" t="s">
        <v>6961</v>
      </c>
      <c r="C101" s="7" t="s">
        <v>10174</v>
      </c>
      <c r="D101" s="9" t="str">
        <f t="shared" si="2"/>
        <v>VANDENBOSSCHE MARIE-EMMA</v>
      </c>
      <c r="E101" s="34" t="s">
        <v>10175</v>
      </c>
      <c r="F101" s="35" t="s">
        <v>6127</v>
      </c>
      <c r="G101" s="34" t="s">
        <v>10176</v>
      </c>
      <c r="H101" s="35" t="s">
        <v>5335</v>
      </c>
      <c r="I101" s="41"/>
      <c r="J101" s="43" t="s">
        <v>10177</v>
      </c>
      <c r="K101" s="43"/>
      <c r="L101" s="43"/>
      <c r="M101" s="43"/>
      <c r="N101" s="43" t="s">
        <v>6961</v>
      </c>
      <c r="O101" s="43" t="s">
        <v>5892</v>
      </c>
      <c r="P101" s="43"/>
      <c r="Q101" s="77" t="s">
        <v>13302</v>
      </c>
      <c r="R101" s="41"/>
    </row>
    <row r="102" spans="1:18" ht="15" customHeight="1" x14ac:dyDescent="0.25">
      <c r="A102" s="6" t="s">
        <v>3711</v>
      </c>
      <c r="B102" s="7" t="s">
        <v>9840</v>
      </c>
      <c r="C102" s="7" t="s">
        <v>6947</v>
      </c>
      <c r="D102" s="9" t="str">
        <f t="shared" si="2"/>
        <v>VANDENHENDE HENRI</v>
      </c>
      <c r="E102" s="34" t="s">
        <v>14843</v>
      </c>
      <c r="F102" s="35" t="s">
        <v>14844</v>
      </c>
      <c r="G102" s="34" t="s">
        <v>5920</v>
      </c>
      <c r="H102" s="35" t="s">
        <v>5720</v>
      </c>
      <c r="I102" s="41"/>
      <c r="J102" s="43" t="s">
        <v>14845</v>
      </c>
      <c r="K102" s="43" t="s">
        <v>14846</v>
      </c>
      <c r="L102" s="43"/>
      <c r="M102" s="43"/>
      <c r="N102" s="43" t="s">
        <v>9840</v>
      </c>
      <c r="O102" s="43" t="s">
        <v>14847</v>
      </c>
      <c r="P102" s="43" t="s">
        <v>14848</v>
      </c>
      <c r="Q102" s="77" t="s">
        <v>13302</v>
      </c>
      <c r="R102" s="41"/>
    </row>
    <row r="103" spans="1:18" ht="15" customHeight="1" x14ac:dyDescent="0.25">
      <c r="A103" s="6" t="s">
        <v>3712</v>
      </c>
      <c r="B103" s="7" t="s">
        <v>6132</v>
      </c>
      <c r="C103" s="7" t="s">
        <v>9398</v>
      </c>
      <c r="D103" s="9" t="str">
        <f t="shared" si="2"/>
        <v>VANHAUWAERT GUSTAAF</v>
      </c>
      <c r="E103" s="34" t="s">
        <v>10178</v>
      </c>
      <c r="F103" s="35" t="s">
        <v>6127</v>
      </c>
      <c r="G103" s="34" t="s">
        <v>10179</v>
      </c>
      <c r="H103" s="35" t="s">
        <v>5500</v>
      </c>
      <c r="I103" s="41"/>
      <c r="J103" s="43" t="s">
        <v>10180</v>
      </c>
      <c r="K103" s="43"/>
      <c r="L103" s="43"/>
      <c r="M103" s="43"/>
      <c r="N103" s="43" t="s">
        <v>6132</v>
      </c>
      <c r="O103" s="43" t="s">
        <v>5375</v>
      </c>
      <c r="P103" s="43"/>
      <c r="Q103" s="77" t="s">
        <v>13302</v>
      </c>
      <c r="R103" s="41"/>
    </row>
    <row r="104" spans="1:18" ht="15" customHeight="1" x14ac:dyDescent="0.25">
      <c r="A104" s="6" t="s">
        <v>3713</v>
      </c>
      <c r="B104" s="7" t="s">
        <v>6463</v>
      </c>
      <c r="C104" s="7" t="s">
        <v>10181</v>
      </c>
      <c r="D104" s="9" t="str">
        <f t="shared" si="2"/>
        <v>VANPOUCKE ADRIANA-MARIA</v>
      </c>
      <c r="E104" s="34" t="s">
        <v>10182</v>
      </c>
      <c r="F104" s="35" t="s">
        <v>6127</v>
      </c>
      <c r="G104" s="34" t="s">
        <v>10183</v>
      </c>
      <c r="H104" s="35" t="s">
        <v>6127</v>
      </c>
      <c r="I104" s="41"/>
      <c r="J104" s="43"/>
      <c r="K104" s="43"/>
      <c r="L104" s="43" t="s">
        <v>10184</v>
      </c>
      <c r="M104" s="43" t="s">
        <v>10185</v>
      </c>
      <c r="N104" s="43" t="s">
        <v>10186</v>
      </c>
      <c r="O104" s="43"/>
      <c r="P104" s="43" t="s">
        <v>10187</v>
      </c>
      <c r="Q104" s="77" t="s">
        <v>13302</v>
      </c>
      <c r="R104" s="41"/>
    </row>
    <row r="105" spans="1:18" ht="15" customHeight="1" x14ac:dyDescent="0.25">
      <c r="A105" s="6" t="s">
        <v>14266</v>
      </c>
      <c r="B105" s="7" t="s">
        <v>10188</v>
      </c>
      <c r="C105" s="7" t="s">
        <v>10189</v>
      </c>
      <c r="D105" s="9" t="str">
        <f t="shared" si="2"/>
        <v>VANRENTERGHEM IVO</v>
      </c>
      <c r="E105" s="34" t="s">
        <v>10190</v>
      </c>
      <c r="F105" s="35" t="s">
        <v>6068</v>
      </c>
      <c r="G105" s="34" t="s">
        <v>10191</v>
      </c>
      <c r="H105" s="35" t="s">
        <v>6127</v>
      </c>
      <c r="I105" s="41"/>
      <c r="J105" s="43" t="s">
        <v>10192</v>
      </c>
      <c r="K105" s="43"/>
      <c r="L105" s="43"/>
      <c r="M105" s="43"/>
      <c r="N105" s="43" t="s">
        <v>10188</v>
      </c>
      <c r="O105" s="43" t="s">
        <v>10193</v>
      </c>
      <c r="P105" s="43" t="s">
        <v>10110</v>
      </c>
      <c r="Q105" s="77" t="s">
        <v>13302</v>
      </c>
      <c r="R105" s="41"/>
    </row>
    <row r="106" spans="1:18" ht="15" customHeight="1" x14ac:dyDescent="0.25">
      <c r="B106" s="85" t="s">
        <v>7501</v>
      </c>
      <c r="C106" s="7"/>
      <c r="D106" s="9"/>
      <c r="E106" s="34"/>
      <c r="F106" s="35"/>
      <c r="G106" s="34"/>
      <c r="H106" s="35"/>
      <c r="I106" s="41"/>
      <c r="J106" s="43"/>
      <c r="K106" s="43"/>
      <c r="L106" s="43"/>
      <c r="M106" s="43"/>
      <c r="N106" s="43"/>
      <c r="O106" s="43"/>
      <c r="P106" s="43"/>
      <c r="Q106" s="77"/>
      <c r="R106" s="41"/>
    </row>
    <row r="107" spans="1:18" ht="15" customHeight="1" x14ac:dyDescent="0.25">
      <c r="A107" s="6" t="s">
        <v>14529</v>
      </c>
      <c r="B107" s="7" t="s">
        <v>9279</v>
      </c>
      <c r="C107" s="7" t="s">
        <v>7131</v>
      </c>
      <c r="D107" s="9" t="str">
        <f t="shared" ref="D107:D172" si="4">UPPER(TRIM(B107)) &amp; " " &amp; UPPER(TRIM(C107))</f>
        <v>BALDUCK CAMIEL</v>
      </c>
      <c r="E107" s="34" t="s">
        <v>10194</v>
      </c>
      <c r="F107" s="35" t="s">
        <v>10023</v>
      </c>
      <c r="G107" s="34" t="s">
        <v>10195</v>
      </c>
      <c r="H107" s="35" t="s">
        <v>6127</v>
      </c>
      <c r="I107" s="41"/>
      <c r="J107" s="43" t="s">
        <v>10196</v>
      </c>
      <c r="K107" s="43"/>
      <c r="L107" s="43"/>
      <c r="M107" s="43"/>
      <c r="N107" s="43" t="s">
        <v>9279</v>
      </c>
      <c r="O107" s="43" t="s">
        <v>10197</v>
      </c>
      <c r="P107" s="43"/>
      <c r="Q107" s="77" t="s">
        <v>13302</v>
      </c>
      <c r="R107" s="41"/>
    </row>
    <row r="108" spans="1:18" ht="15" customHeight="1" x14ac:dyDescent="0.25">
      <c r="A108" s="6" t="s">
        <v>3714</v>
      </c>
      <c r="B108" s="7" t="s">
        <v>7129</v>
      </c>
      <c r="C108" s="7" t="s">
        <v>9120</v>
      </c>
      <c r="D108" s="9" t="str">
        <f t="shared" si="4"/>
        <v>DE CLERCK ADOLPHE</v>
      </c>
      <c r="E108" s="34" t="s">
        <v>9121</v>
      </c>
      <c r="F108" s="35" t="s">
        <v>5319</v>
      </c>
      <c r="G108" s="34" t="s">
        <v>9122</v>
      </c>
      <c r="H108" s="35" t="s">
        <v>6127</v>
      </c>
      <c r="I108" s="41"/>
      <c r="J108" s="43" t="s">
        <v>9123</v>
      </c>
      <c r="K108" s="43"/>
      <c r="L108" s="43"/>
      <c r="M108" s="43"/>
      <c r="N108" s="43" t="s">
        <v>7129</v>
      </c>
      <c r="O108" s="43" t="s">
        <v>7258</v>
      </c>
      <c r="P108" s="43" t="s">
        <v>10198</v>
      </c>
      <c r="Q108" s="77" t="s">
        <v>13302</v>
      </c>
      <c r="R108" s="41"/>
    </row>
    <row r="109" spans="1:18" ht="15" customHeight="1" x14ac:dyDescent="0.25">
      <c r="A109" s="6" t="s">
        <v>3715</v>
      </c>
      <c r="B109" s="7" t="s">
        <v>5399</v>
      </c>
      <c r="C109" s="7" t="s">
        <v>10199</v>
      </c>
      <c r="D109" s="9" t="str">
        <f t="shared" si="4"/>
        <v>DURIEUX JULIENNE MARIE-LOUISE</v>
      </c>
      <c r="E109" s="34" t="s">
        <v>10200</v>
      </c>
      <c r="F109" s="35" t="s">
        <v>6127</v>
      </c>
      <c r="G109" s="34" t="s">
        <v>10201</v>
      </c>
      <c r="H109" s="35" t="s">
        <v>6127</v>
      </c>
      <c r="I109" s="41"/>
      <c r="J109" s="43"/>
      <c r="K109" s="43"/>
      <c r="L109" s="43" t="s">
        <v>10202</v>
      </c>
      <c r="M109" s="43" t="s">
        <v>10203</v>
      </c>
      <c r="N109" s="43" t="s">
        <v>10204</v>
      </c>
      <c r="O109" s="43"/>
      <c r="P109" s="43" t="s">
        <v>10205</v>
      </c>
      <c r="Q109" s="77" t="s">
        <v>13302</v>
      </c>
      <c r="R109" s="41"/>
    </row>
    <row r="110" spans="1:18" ht="15" customHeight="1" x14ac:dyDescent="0.25">
      <c r="A110" s="6" t="s">
        <v>3716</v>
      </c>
      <c r="B110" s="7" t="s">
        <v>6579</v>
      </c>
      <c r="C110" s="7" t="s">
        <v>10206</v>
      </c>
      <c r="D110" s="9" t="str">
        <f t="shared" si="4"/>
        <v>VALCKE ANNA-ZULMA-MARGARETA</v>
      </c>
      <c r="E110" s="34" t="s">
        <v>10207</v>
      </c>
      <c r="F110" s="35" t="s">
        <v>5653</v>
      </c>
      <c r="G110" s="34" t="s">
        <v>10208</v>
      </c>
      <c r="H110" s="35" t="s">
        <v>5720</v>
      </c>
      <c r="I110" s="41"/>
      <c r="J110" s="43" t="s">
        <v>10209</v>
      </c>
      <c r="K110" s="43"/>
      <c r="L110" s="43"/>
      <c r="M110" s="43"/>
      <c r="N110" s="43" t="s">
        <v>6579</v>
      </c>
      <c r="O110" s="43" t="s">
        <v>5437</v>
      </c>
      <c r="P110" s="43" t="s">
        <v>10210</v>
      </c>
      <c r="Q110" s="77" t="s">
        <v>13302</v>
      </c>
      <c r="R110" s="41"/>
    </row>
    <row r="111" spans="1:18" ht="15" customHeight="1" x14ac:dyDescent="0.25">
      <c r="A111" s="6" t="s">
        <v>14267</v>
      </c>
      <c r="B111" s="7" t="s">
        <v>7021</v>
      </c>
      <c r="C111" s="7" t="s">
        <v>6185</v>
      </c>
      <c r="D111" s="9" t="str">
        <f t="shared" si="4"/>
        <v>VANDAELE ELZA</v>
      </c>
      <c r="E111" s="34" t="s">
        <v>10211</v>
      </c>
      <c r="F111" s="35" t="s">
        <v>6127</v>
      </c>
      <c r="G111" s="34" t="s">
        <v>10212</v>
      </c>
      <c r="H111" s="35" t="s">
        <v>5351</v>
      </c>
      <c r="I111" s="41"/>
      <c r="J111" s="43" t="s">
        <v>10213</v>
      </c>
      <c r="K111" s="43"/>
      <c r="L111" s="43"/>
      <c r="M111" s="43"/>
      <c r="N111" s="43" t="s">
        <v>7021</v>
      </c>
      <c r="O111" s="43" t="s">
        <v>5492</v>
      </c>
      <c r="P111" s="43" t="s">
        <v>10214</v>
      </c>
      <c r="Q111" s="77" t="s">
        <v>13302</v>
      </c>
      <c r="R111" s="41"/>
    </row>
    <row r="112" spans="1:18" ht="15" customHeight="1" x14ac:dyDescent="0.25">
      <c r="A112" s="6" t="s">
        <v>3717</v>
      </c>
      <c r="B112" s="1" t="s">
        <v>6279</v>
      </c>
      <c r="C112" s="7" t="s">
        <v>9173</v>
      </c>
      <c r="D112" s="9" t="str">
        <f t="shared" si="4"/>
        <v>VANLERBERGHE JULES</v>
      </c>
      <c r="E112" s="34" t="s">
        <v>14849</v>
      </c>
      <c r="F112" s="35" t="s">
        <v>6127</v>
      </c>
      <c r="G112" s="34" t="s">
        <v>14850</v>
      </c>
      <c r="H112" s="35" t="s">
        <v>6127</v>
      </c>
      <c r="I112" s="41"/>
      <c r="J112" s="43" t="s">
        <v>14858</v>
      </c>
      <c r="K112" s="43"/>
      <c r="L112" s="43"/>
      <c r="M112" s="43"/>
      <c r="N112" s="43" t="s">
        <v>14857</v>
      </c>
      <c r="O112" s="43" t="s">
        <v>14856</v>
      </c>
      <c r="P112" s="43" t="s">
        <v>14851</v>
      </c>
      <c r="Q112" s="77" t="s">
        <v>13302</v>
      </c>
      <c r="R112" s="41"/>
    </row>
    <row r="113" spans="1:18" ht="15" customHeight="1" x14ac:dyDescent="0.25">
      <c r="B113" s="85" t="s">
        <v>7502</v>
      </c>
      <c r="C113" s="7"/>
      <c r="D113" s="9"/>
      <c r="E113" s="34"/>
      <c r="F113" s="35"/>
      <c r="G113" s="34"/>
      <c r="H113" s="35"/>
      <c r="I113" s="41"/>
      <c r="J113" s="43"/>
      <c r="K113" s="43"/>
      <c r="L113" s="43"/>
      <c r="M113" s="43"/>
      <c r="N113" s="43"/>
      <c r="O113" s="43"/>
      <c r="P113" s="43"/>
      <c r="Q113" s="77"/>
      <c r="R113" s="41"/>
    </row>
    <row r="114" spans="1:18" ht="15" customHeight="1" x14ac:dyDescent="0.25">
      <c r="A114" s="6" t="s">
        <v>3718</v>
      </c>
      <c r="B114" s="7" t="s">
        <v>9705</v>
      </c>
      <c r="C114" s="7" t="s">
        <v>10215</v>
      </c>
      <c r="D114" s="9" t="str">
        <f t="shared" si="4"/>
        <v>BLONDEEL CHARLES</v>
      </c>
      <c r="E114" s="34" t="s">
        <v>10216</v>
      </c>
      <c r="F114" s="35" t="s">
        <v>10017</v>
      </c>
      <c r="G114" s="34" t="s">
        <v>10217</v>
      </c>
      <c r="H114" s="35" t="s">
        <v>6127</v>
      </c>
      <c r="I114" s="41"/>
      <c r="J114" s="43" t="s">
        <v>10218</v>
      </c>
      <c r="K114" s="43"/>
      <c r="L114" s="43"/>
      <c r="M114" s="43"/>
      <c r="N114" s="43" t="s">
        <v>9705</v>
      </c>
      <c r="O114" s="43" t="s">
        <v>9974</v>
      </c>
      <c r="P114" s="43" t="s">
        <v>10110</v>
      </c>
      <c r="Q114" s="77" t="s">
        <v>13302</v>
      </c>
      <c r="R114" s="41"/>
    </row>
    <row r="115" spans="1:18" ht="15" customHeight="1" x14ac:dyDescent="0.25">
      <c r="A115" s="6" t="s">
        <v>14978</v>
      </c>
      <c r="B115" s="7" t="s">
        <v>5348</v>
      </c>
      <c r="C115" s="7" t="s">
        <v>10219</v>
      </c>
      <c r="D115" s="9" t="str">
        <f t="shared" si="4"/>
        <v>CALLENS AMEDEE</v>
      </c>
      <c r="E115" s="34" t="s">
        <v>10220</v>
      </c>
      <c r="F115" s="35" t="s">
        <v>6127</v>
      </c>
      <c r="G115" s="34" t="s">
        <v>10221</v>
      </c>
      <c r="H115" s="35" t="s">
        <v>6127</v>
      </c>
      <c r="I115" s="41"/>
      <c r="J115" s="43" t="s">
        <v>10222</v>
      </c>
      <c r="K115" s="43"/>
      <c r="L115" s="43"/>
      <c r="M115" s="43"/>
      <c r="N115" s="43" t="s">
        <v>5348</v>
      </c>
      <c r="O115" s="43" t="s">
        <v>6961</v>
      </c>
      <c r="P115" s="43" t="s">
        <v>10110</v>
      </c>
      <c r="Q115" s="77" t="s">
        <v>13302</v>
      </c>
      <c r="R115" s="41"/>
    </row>
    <row r="116" spans="1:18" ht="15" customHeight="1" x14ac:dyDescent="0.25">
      <c r="A116" s="6" t="s">
        <v>3719</v>
      </c>
      <c r="B116" s="7" t="s">
        <v>10223</v>
      </c>
      <c r="C116" s="7" t="s">
        <v>10224</v>
      </c>
      <c r="D116" s="9" t="str">
        <f t="shared" si="4"/>
        <v>CATRYCKE CELINA</v>
      </c>
      <c r="E116" s="34" t="s">
        <v>10225</v>
      </c>
      <c r="F116" s="35" t="s">
        <v>10226</v>
      </c>
      <c r="G116" s="34" t="s">
        <v>10227</v>
      </c>
      <c r="H116" s="35" t="s">
        <v>6127</v>
      </c>
      <c r="I116" s="41"/>
      <c r="J116" s="43" t="s">
        <v>10228</v>
      </c>
      <c r="K116" s="43"/>
      <c r="L116" s="43"/>
      <c r="M116" s="43"/>
      <c r="N116" s="43" t="s">
        <v>10223</v>
      </c>
      <c r="O116" s="43" t="s">
        <v>10229</v>
      </c>
      <c r="P116" s="43" t="s">
        <v>10110</v>
      </c>
      <c r="Q116" s="77" t="s">
        <v>13302</v>
      </c>
      <c r="R116" s="41"/>
    </row>
    <row r="117" spans="1:18" ht="15" customHeight="1" x14ac:dyDescent="0.25">
      <c r="A117" s="6" t="s">
        <v>14530</v>
      </c>
      <c r="B117" s="7" t="s">
        <v>7421</v>
      </c>
      <c r="C117" s="7" t="s">
        <v>10230</v>
      </c>
      <c r="D117" s="9" t="str">
        <f t="shared" si="4"/>
        <v>DEBEL CAMIEL-FERDINAND</v>
      </c>
      <c r="E117" s="34" t="s">
        <v>10231</v>
      </c>
      <c r="F117" s="35" t="s">
        <v>6392</v>
      </c>
      <c r="G117" s="34" t="s">
        <v>10232</v>
      </c>
      <c r="H117" s="35" t="s">
        <v>6127</v>
      </c>
      <c r="I117" s="41"/>
      <c r="J117" s="43" t="s">
        <v>10233</v>
      </c>
      <c r="K117" s="43"/>
      <c r="L117" s="43"/>
      <c r="M117" s="43"/>
      <c r="N117" s="43" t="s">
        <v>7421</v>
      </c>
      <c r="O117" s="43" t="s">
        <v>10234</v>
      </c>
      <c r="P117" s="43" t="s">
        <v>10235</v>
      </c>
      <c r="Q117" s="77" t="s">
        <v>13302</v>
      </c>
      <c r="R117" s="41"/>
    </row>
    <row r="118" spans="1:18" ht="15" customHeight="1" x14ac:dyDescent="0.25">
      <c r="A118" s="6" t="s">
        <v>3720</v>
      </c>
      <c r="B118" s="7" t="s">
        <v>9125</v>
      </c>
      <c r="C118" s="7" t="s">
        <v>10236</v>
      </c>
      <c r="D118" s="9" t="str">
        <f t="shared" si="4"/>
        <v>EECKHOUT ANNA</v>
      </c>
      <c r="E118" s="34" t="s">
        <v>9126</v>
      </c>
      <c r="F118" s="35" t="s">
        <v>5319</v>
      </c>
      <c r="G118" s="34" t="s">
        <v>9127</v>
      </c>
      <c r="H118" s="35" t="s">
        <v>6127</v>
      </c>
      <c r="I118" s="41"/>
      <c r="J118" s="43" t="s">
        <v>9128</v>
      </c>
      <c r="K118" s="43"/>
      <c r="L118" s="43"/>
      <c r="M118" s="43"/>
      <c r="N118" s="43" t="s">
        <v>9125</v>
      </c>
      <c r="O118" s="43" t="s">
        <v>5532</v>
      </c>
      <c r="P118" s="43" t="s">
        <v>10110</v>
      </c>
      <c r="Q118" s="77" t="s">
        <v>13302</v>
      </c>
      <c r="R118" s="41"/>
    </row>
    <row r="119" spans="1:18" ht="15" customHeight="1" x14ac:dyDescent="0.25">
      <c r="A119" s="6" t="s">
        <v>3721</v>
      </c>
      <c r="B119" s="7" t="s">
        <v>10237</v>
      </c>
      <c r="C119" s="7" t="s">
        <v>9979</v>
      </c>
      <c r="D119" s="9" t="str">
        <f t="shared" si="4"/>
        <v>KINDTS MATHILDE</v>
      </c>
      <c r="E119" s="34" t="s">
        <v>10238</v>
      </c>
      <c r="F119" s="35" t="s">
        <v>6127</v>
      </c>
      <c r="G119" s="34" t="s">
        <v>10239</v>
      </c>
      <c r="H119" s="35" t="s">
        <v>6127</v>
      </c>
      <c r="I119" s="41"/>
      <c r="J119" s="43" t="s">
        <v>10240</v>
      </c>
      <c r="K119" s="43"/>
      <c r="L119" s="43"/>
      <c r="M119" s="43"/>
      <c r="N119" s="43" t="s">
        <v>10237</v>
      </c>
      <c r="O119" s="43" t="s">
        <v>6961</v>
      </c>
      <c r="P119" s="43" t="s">
        <v>10110</v>
      </c>
      <c r="Q119" s="77" t="s">
        <v>13302</v>
      </c>
      <c r="R119" s="41"/>
    </row>
    <row r="120" spans="1:18" ht="15" customHeight="1" x14ac:dyDescent="0.25">
      <c r="A120" s="6" t="s">
        <v>3722</v>
      </c>
      <c r="B120" s="7" t="s">
        <v>7065</v>
      </c>
      <c r="C120" s="7" t="s">
        <v>5533</v>
      </c>
      <c r="D120" s="9" t="str">
        <f t="shared" si="4"/>
        <v>VAN HOECKE SIMONNE</v>
      </c>
      <c r="E120" s="34" t="s">
        <v>10241</v>
      </c>
      <c r="F120" s="35" t="s">
        <v>6127</v>
      </c>
      <c r="G120" s="34" t="s">
        <v>10242</v>
      </c>
      <c r="H120" s="35" t="s">
        <v>6127</v>
      </c>
      <c r="I120" s="41"/>
      <c r="J120" s="43"/>
      <c r="K120" s="43"/>
      <c r="L120" s="43" t="s">
        <v>10243</v>
      </c>
      <c r="M120" s="43" t="s">
        <v>10244</v>
      </c>
      <c r="N120" s="43" t="s">
        <v>10245</v>
      </c>
      <c r="O120" s="43"/>
      <c r="P120" s="43" t="s">
        <v>10246</v>
      </c>
      <c r="Q120" s="77" t="s">
        <v>13302</v>
      </c>
      <c r="R120" s="41"/>
    </row>
    <row r="121" spans="1:18" ht="15" customHeight="1" x14ac:dyDescent="0.25">
      <c r="A121" s="6" t="s">
        <v>14979</v>
      </c>
      <c r="B121" s="7" t="s">
        <v>5492</v>
      </c>
      <c r="C121" s="7" t="s">
        <v>9130</v>
      </c>
      <c r="D121" s="9" t="str">
        <f t="shared" si="4"/>
        <v>VERBEKE OCTAVIE</v>
      </c>
      <c r="E121" s="34" t="s">
        <v>9131</v>
      </c>
      <c r="F121" s="35" t="s">
        <v>5319</v>
      </c>
      <c r="G121" s="34" t="s">
        <v>9132</v>
      </c>
      <c r="H121" s="35" t="s">
        <v>6127</v>
      </c>
      <c r="I121" s="41"/>
      <c r="J121" s="43" t="s">
        <v>9133</v>
      </c>
      <c r="K121" s="43" t="s">
        <v>9134</v>
      </c>
      <c r="L121" s="43"/>
      <c r="M121" s="43"/>
      <c r="N121" s="43" t="s">
        <v>5492</v>
      </c>
      <c r="O121" s="43" t="s">
        <v>9150</v>
      </c>
      <c r="P121" s="43" t="s">
        <v>10110</v>
      </c>
      <c r="Q121" s="77" t="s">
        <v>13302</v>
      </c>
      <c r="R121" s="41"/>
    </row>
    <row r="122" spans="1:18" ht="15" customHeight="1" x14ac:dyDescent="0.25">
      <c r="B122" s="85" t="s">
        <v>7503</v>
      </c>
      <c r="C122" s="7"/>
      <c r="D122" s="9"/>
      <c r="E122" s="34"/>
      <c r="F122" s="35"/>
      <c r="G122" s="34"/>
      <c r="H122" s="35"/>
      <c r="I122" s="41"/>
      <c r="J122" s="43"/>
      <c r="K122" s="43"/>
      <c r="L122" s="43"/>
      <c r="M122" s="43"/>
      <c r="N122" s="43"/>
      <c r="O122" s="43"/>
      <c r="P122" s="43"/>
      <c r="Q122" s="77"/>
      <c r="R122" s="41"/>
    </row>
    <row r="123" spans="1:18" ht="15" customHeight="1" x14ac:dyDescent="0.25">
      <c r="A123" s="6" t="s">
        <v>3723</v>
      </c>
      <c r="B123" s="49" t="s">
        <v>5780</v>
      </c>
      <c r="C123" s="7" t="s">
        <v>14188</v>
      </c>
      <c r="D123" s="9" t="str">
        <f t="shared" si="4"/>
        <v>DEVOS ROBERT MICHEL</v>
      </c>
      <c r="E123" s="34" t="s">
        <v>14185</v>
      </c>
      <c r="F123" s="35" t="s">
        <v>5344</v>
      </c>
      <c r="G123" s="34" t="s">
        <v>10563</v>
      </c>
      <c r="H123" s="35" t="s">
        <v>10564</v>
      </c>
      <c r="I123" s="41" t="s">
        <v>14187</v>
      </c>
      <c r="J123" s="43"/>
      <c r="K123" s="43"/>
      <c r="L123" s="43" t="s">
        <v>10565</v>
      </c>
      <c r="M123" s="43" t="s">
        <v>10566</v>
      </c>
      <c r="N123" s="43" t="s">
        <v>10567</v>
      </c>
      <c r="O123" s="43"/>
      <c r="P123" s="43" t="s">
        <v>14186</v>
      </c>
      <c r="Q123" s="77" t="s">
        <v>13302</v>
      </c>
      <c r="R123" s="41"/>
    </row>
    <row r="124" spans="1:18" ht="15" customHeight="1" x14ac:dyDescent="0.25">
      <c r="A124" s="6" t="s">
        <v>3724</v>
      </c>
      <c r="B124" s="7" t="s">
        <v>10134</v>
      </c>
      <c r="C124" s="7" t="s">
        <v>7131</v>
      </c>
      <c r="D124" s="9" t="str">
        <f t="shared" si="4"/>
        <v>LANDUYT CAMIEL</v>
      </c>
      <c r="E124" s="34" t="s">
        <v>10247</v>
      </c>
      <c r="F124" s="35" t="s">
        <v>6127</v>
      </c>
      <c r="G124" s="34" t="s">
        <v>10248</v>
      </c>
      <c r="H124" s="35" t="s">
        <v>6127</v>
      </c>
      <c r="I124" s="41"/>
      <c r="J124" s="43" t="s">
        <v>10249</v>
      </c>
      <c r="K124" s="43"/>
      <c r="L124" s="43"/>
      <c r="M124" s="43"/>
      <c r="N124" s="43" t="s">
        <v>10134</v>
      </c>
      <c r="O124" s="43" t="s">
        <v>10250</v>
      </c>
      <c r="P124" s="43" t="s">
        <v>10251</v>
      </c>
      <c r="Q124" s="77" t="s">
        <v>13302</v>
      </c>
      <c r="R124" s="41"/>
    </row>
    <row r="125" spans="1:18" ht="15" customHeight="1" x14ac:dyDescent="0.25">
      <c r="A125" s="6" t="s">
        <v>14980</v>
      </c>
      <c r="B125" s="7" t="s">
        <v>10252</v>
      </c>
      <c r="C125" s="7" t="s">
        <v>5456</v>
      </c>
      <c r="D125" s="9" t="str">
        <f t="shared" si="4"/>
        <v>PATTIJN MARCEL</v>
      </c>
      <c r="E125" s="34" t="s">
        <v>10253</v>
      </c>
      <c r="F125" s="35" t="s">
        <v>6127</v>
      </c>
      <c r="G125" s="34" t="s">
        <v>10254</v>
      </c>
      <c r="H125" s="35" t="s">
        <v>6127</v>
      </c>
      <c r="I125" s="41"/>
      <c r="J125" s="43"/>
      <c r="K125" s="43"/>
      <c r="L125" s="43" t="s">
        <v>10255</v>
      </c>
      <c r="M125" s="43" t="s">
        <v>10256</v>
      </c>
      <c r="N125" s="43" t="s">
        <v>10257</v>
      </c>
      <c r="O125" s="43"/>
      <c r="P125" s="43" t="s">
        <v>10258</v>
      </c>
      <c r="Q125" s="77" t="s">
        <v>13302</v>
      </c>
      <c r="R125" s="41"/>
    </row>
    <row r="126" spans="1:18" ht="15" customHeight="1" x14ac:dyDescent="0.25">
      <c r="A126" s="6" t="s">
        <v>3725</v>
      </c>
      <c r="B126" s="7" t="s">
        <v>6203</v>
      </c>
      <c r="C126" s="7" t="s">
        <v>10259</v>
      </c>
      <c r="D126" s="9" t="str">
        <f t="shared" si="4"/>
        <v>VANDENABEELE EDMOND</v>
      </c>
      <c r="E126" s="34" t="s">
        <v>10260</v>
      </c>
      <c r="F126" s="35" t="s">
        <v>6392</v>
      </c>
      <c r="G126" s="34" t="s">
        <v>10261</v>
      </c>
      <c r="H126" s="35" t="s">
        <v>6127</v>
      </c>
      <c r="I126" s="41"/>
      <c r="J126" s="43" t="s">
        <v>10262</v>
      </c>
      <c r="K126" s="43"/>
      <c r="L126" s="43"/>
      <c r="M126" s="43"/>
      <c r="N126" s="43" t="s">
        <v>6203</v>
      </c>
      <c r="O126" s="43" t="s">
        <v>9587</v>
      </c>
      <c r="P126" s="43" t="s">
        <v>10110</v>
      </c>
      <c r="Q126" s="77" t="s">
        <v>13302</v>
      </c>
      <c r="R126" s="41"/>
    </row>
    <row r="127" spans="1:18" ht="15" customHeight="1" x14ac:dyDescent="0.25">
      <c r="A127" s="6" t="s">
        <v>3726</v>
      </c>
      <c r="B127" s="7" t="s">
        <v>6961</v>
      </c>
      <c r="C127" s="7" t="s">
        <v>10263</v>
      </c>
      <c r="D127" s="9" t="str">
        <f t="shared" si="4"/>
        <v>VANDENBOSSCHE OSCAR</v>
      </c>
      <c r="E127" s="34" t="s">
        <v>10264</v>
      </c>
      <c r="F127" s="35" t="s">
        <v>6127</v>
      </c>
      <c r="G127" s="34" t="s">
        <v>10265</v>
      </c>
      <c r="H127" s="35" t="s">
        <v>6127</v>
      </c>
      <c r="I127" s="41"/>
      <c r="J127" s="43" t="s">
        <v>10266</v>
      </c>
      <c r="K127" s="43"/>
      <c r="L127" s="43"/>
      <c r="M127" s="43"/>
      <c r="N127" s="43" t="s">
        <v>6961</v>
      </c>
      <c r="O127" s="43" t="s">
        <v>6592</v>
      </c>
      <c r="P127" s="43" t="s">
        <v>10267</v>
      </c>
      <c r="Q127" s="77" t="s">
        <v>13302</v>
      </c>
      <c r="R127" s="41"/>
    </row>
    <row r="128" spans="1:18" ht="15" customHeight="1" x14ac:dyDescent="0.25">
      <c r="B128" s="85" t="s">
        <v>7573</v>
      </c>
      <c r="C128" s="7"/>
      <c r="D128" s="9"/>
      <c r="E128" s="34"/>
      <c r="F128" s="35"/>
      <c r="G128" s="34"/>
      <c r="H128" s="35"/>
      <c r="I128" s="41"/>
      <c r="J128" s="43"/>
      <c r="K128" s="43"/>
      <c r="L128" s="43"/>
      <c r="M128" s="43"/>
      <c r="N128" s="43"/>
      <c r="O128" s="43"/>
      <c r="P128" s="43"/>
      <c r="Q128" s="77"/>
      <c r="R128" s="41"/>
    </row>
    <row r="129" spans="1:18" ht="15" customHeight="1" x14ac:dyDescent="0.25">
      <c r="A129" s="6" t="s">
        <v>3727</v>
      </c>
      <c r="B129" s="7" t="s">
        <v>6951</v>
      </c>
      <c r="C129" s="7" t="s">
        <v>10268</v>
      </c>
      <c r="D129" s="9" t="str">
        <f t="shared" si="4"/>
        <v>BEKAERT EUGEEN-JULES</v>
      </c>
      <c r="E129" s="34" t="s">
        <v>10269</v>
      </c>
      <c r="F129" s="35" t="s">
        <v>6127</v>
      </c>
      <c r="G129" s="34" t="s">
        <v>10270</v>
      </c>
      <c r="H129" s="35" t="s">
        <v>6127</v>
      </c>
      <c r="I129" s="41"/>
      <c r="J129" s="43"/>
      <c r="K129" s="43"/>
      <c r="L129" s="43" t="s">
        <v>10271</v>
      </c>
      <c r="M129" s="43" t="s">
        <v>10272</v>
      </c>
      <c r="N129" s="43" t="s">
        <v>10273</v>
      </c>
      <c r="O129" s="43"/>
      <c r="P129" s="43" t="s">
        <v>10274</v>
      </c>
      <c r="Q129" s="77" t="s">
        <v>13302</v>
      </c>
      <c r="R129" s="41"/>
    </row>
    <row r="130" spans="1:18" ht="15" customHeight="1" x14ac:dyDescent="0.25">
      <c r="A130" s="6" t="s">
        <v>14531</v>
      </c>
      <c r="B130" s="7" t="s">
        <v>10275</v>
      </c>
      <c r="C130" s="7" t="s">
        <v>10276</v>
      </c>
      <c r="D130" s="9" t="str">
        <f t="shared" si="4"/>
        <v>LACOUTERE SIDONIE</v>
      </c>
      <c r="E130" s="34" t="s">
        <v>10277</v>
      </c>
      <c r="F130" s="35" t="s">
        <v>6127</v>
      </c>
      <c r="G130" s="34" t="s">
        <v>10278</v>
      </c>
      <c r="H130" s="35" t="s">
        <v>6127</v>
      </c>
      <c r="I130" s="41"/>
      <c r="J130" s="43" t="s">
        <v>10279</v>
      </c>
      <c r="K130" s="43"/>
      <c r="L130" s="43"/>
      <c r="M130" s="43"/>
      <c r="N130" s="43" t="s">
        <v>10275</v>
      </c>
      <c r="O130" s="43" t="s">
        <v>6722</v>
      </c>
      <c r="P130" s="43"/>
      <c r="Q130" s="77" t="s">
        <v>13302</v>
      </c>
      <c r="R130" s="41"/>
    </row>
    <row r="131" spans="1:18" ht="15" customHeight="1" x14ac:dyDescent="0.25">
      <c r="A131" s="6" t="s">
        <v>3728</v>
      </c>
      <c r="B131" s="7" t="s">
        <v>10280</v>
      </c>
      <c r="C131" s="7" t="s">
        <v>9240</v>
      </c>
      <c r="D131" s="9" t="str">
        <f t="shared" si="4"/>
        <v>VANEECKHOUTTE KAREL</v>
      </c>
      <c r="E131" s="34" t="s">
        <v>10281</v>
      </c>
      <c r="F131" s="35" t="s">
        <v>10023</v>
      </c>
      <c r="G131" s="34" t="s">
        <v>10282</v>
      </c>
      <c r="H131" s="35" t="s">
        <v>6127</v>
      </c>
      <c r="I131" s="41"/>
      <c r="J131" s="43" t="s">
        <v>10283</v>
      </c>
      <c r="K131" s="43"/>
      <c r="L131" s="43"/>
      <c r="M131" s="43"/>
      <c r="N131" s="43" t="s">
        <v>10280</v>
      </c>
      <c r="O131" s="43" t="s">
        <v>9158</v>
      </c>
      <c r="P131" s="43" t="s">
        <v>10110</v>
      </c>
      <c r="Q131" s="77" t="s">
        <v>13302</v>
      </c>
      <c r="R131" s="41"/>
    </row>
    <row r="132" spans="1:18" ht="15" customHeight="1" x14ac:dyDescent="0.25">
      <c r="B132" s="85" t="s">
        <v>7504</v>
      </c>
      <c r="C132" s="7"/>
      <c r="D132" s="9"/>
      <c r="E132" s="34"/>
      <c r="F132" s="35"/>
      <c r="G132" s="34"/>
      <c r="H132" s="35"/>
      <c r="I132" s="41"/>
      <c r="J132" s="43"/>
      <c r="K132" s="43"/>
      <c r="L132" s="43"/>
      <c r="M132" s="43"/>
      <c r="N132" s="43"/>
      <c r="O132" s="43"/>
      <c r="P132" s="43"/>
      <c r="Q132" s="77"/>
      <c r="R132" s="41"/>
    </row>
    <row r="133" spans="1:18" ht="15" customHeight="1" x14ac:dyDescent="0.25">
      <c r="A133" s="6" t="s">
        <v>3729</v>
      </c>
      <c r="B133" s="7" t="s">
        <v>6722</v>
      </c>
      <c r="C133" s="7" t="s">
        <v>10284</v>
      </c>
      <c r="D133" s="9" t="str">
        <f t="shared" si="4"/>
        <v>BENOIT LEOPOLD</v>
      </c>
      <c r="E133" s="34" t="s">
        <v>10285</v>
      </c>
      <c r="F133" s="35" t="s">
        <v>5500</v>
      </c>
      <c r="G133" s="34" t="s">
        <v>10286</v>
      </c>
      <c r="H133" s="35" t="s">
        <v>6127</v>
      </c>
      <c r="I133" s="41"/>
      <c r="J133" s="43" t="s">
        <v>10287</v>
      </c>
      <c r="K133" s="43"/>
      <c r="L133" s="43"/>
      <c r="M133" s="43"/>
      <c r="N133" s="43" t="s">
        <v>6722</v>
      </c>
      <c r="O133" s="43" t="s">
        <v>10275</v>
      </c>
      <c r="P133" s="43"/>
      <c r="Q133" s="77" t="s">
        <v>13302</v>
      </c>
      <c r="R133" s="41"/>
    </row>
    <row r="134" spans="1:18" ht="15" customHeight="1" x14ac:dyDescent="0.25">
      <c r="A134" s="6" t="s">
        <v>3730</v>
      </c>
      <c r="B134" s="7" t="s">
        <v>9974</v>
      </c>
      <c r="C134" s="7" t="s">
        <v>9398</v>
      </c>
      <c r="D134" s="9" t="str">
        <f t="shared" si="4"/>
        <v>BOVYN GUSTAAF</v>
      </c>
      <c r="E134" s="34" t="s">
        <v>10288</v>
      </c>
      <c r="F134" s="35" t="s">
        <v>6127</v>
      </c>
      <c r="G134" s="34" t="s">
        <v>10289</v>
      </c>
      <c r="H134" s="35" t="s">
        <v>6127</v>
      </c>
      <c r="I134" s="41"/>
      <c r="J134" s="43" t="s">
        <v>10290</v>
      </c>
      <c r="K134" s="43"/>
      <c r="L134" s="43"/>
      <c r="M134" s="43"/>
      <c r="N134" s="43" t="s">
        <v>9974</v>
      </c>
      <c r="O134" s="43" t="s">
        <v>6759</v>
      </c>
      <c r="P134" s="43" t="s">
        <v>10110</v>
      </c>
      <c r="Q134" s="77" t="s">
        <v>13302</v>
      </c>
      <c r="R134" s="41"/>
    </row>
    <row r="135" spans="1:18" ht="15" customHeight="1" x14ac:dyDescent="0.25">
      <c r="A135" s="6" t="s">
        <v>3731</v>
      </c>
      <c r="B135" s="7" t="s">
        <v>5348</v>
      </c>
      <c r="C135" s="7" t="s">
        <v>9212</v>
      </c>
      <c r="D135" s="9" t="str">
        <f t="shared" si="4"/>
        <v>CALLENS MARIE</v>
      </c>
      <c r="E135" s="34" t="s">
        <v>10291</v>
      </c>
      <c r="F135" s="35" t="s">
        <v>6127</v>
      </c>
      <c r="G135" s="34" t="s">
        <v>10292</v>
      </c>
      <c r="H135" s="35" t="s">
        <v>5351</v>
      </c>
      <c r="I135" s="41"/>
      <c r="J135" s="43" t="s">
        <v>10293</v>
      </c>
      <c r="K135" s="43"/>
      <c r="L135" s="43"/>
      <c r="M135" s="43"/>
      <c r="N135" s="43" t="s">
        <v>5348</v>
      </c>
      <c r="O135" s="43" t="s">
        <v>6279</v>
      </c>
      <c r="P135" s="43" t="s">
        <v>10110</v>
      </c>
      <c r="Q135" s="77" t="s">
        <v>13302</v>
      </c>
      <c r="R135" s="41"/>
    </row>
    <row r="136" spans="1:18" ht="15" customHeight="1" x14ac:dyDescent="0.25">
      <c r="A136" s="6" t="s">
        <v>3732</v>
      </c>
      <c r="B136" s="7" t="s">
        <v>7209</v>
      </c>
      <c r="C136" s="7" t="s">
        <v>7131</v>
      </c>
      <c r="D136" s="9" t="str">
        <f t="shared" si="4"/>
        <v>DECLERCQ CAMIEL</v>
      </c>
      <c r="E136" s="34" t="s">
        <v>10294</v>
      </c>
      <c r="F136" s="35" t="s">
        <v>6127</v>
      </c>
      <c r="G136" s="34" t="s">
        <v>10295</v>
      </c>
      <c r="H136" s="35" t="s">
        <v>6127</v>
      </c>
      <c r="I136" s="41" t="s">
        <v>10296</v>
      </c>
      <c r="J136" s="43" t="s">
        <v>10297</v>
      </c>
      <c r="K136" s="43"/>
      <c r="L136" s="43"/>
      <c r="M136" s="43"/>
      <c r="N136" s="43" t="s">
        <v>7209</v>
      </c>
      <c r="O136" s="43" t="s">
        <v>10298</v>
      </c>
      <c r="P136" s="43" t="s">
        <v>10299</v>
      </c>
      <c r="Q136" s="77" t="s">
        <v>13302</v>
      </c>
      <c r="R136" s="41"/>
    </row>
    <row r="137" spans="1:18" ht="15" customHeight="1" x14ac:dyDescent="0.25">
      <c r="A137" s="6" t="s">
        <v>3733</v>
      </c>
      <c r="B137" s="7" t="s">
        <v>10300</v>
      </c>
      <c r="C137" s="7" t="s">
        <v>6280</v>
      </c>
      <c r="D137" s="9" t="str">
        <f t="shared" si="4"/>
        <v>FACK ANDRÉ</v>
      </c>
      <c r="E137" s="34" t="s">
        <v>10301</v>
      </c>
      <c r="F137" s="35" t="s">
        <v>6127</v>
      </c>
      <c r="G137" s="34" t="s">
        <v>10302</v>
      </c>
      <c r="H137" s="35" t="s">
        <v>5720</v>
      </c>
      <c r="I137" s="41"/>
      <c r="J137" s="43"/>
      <c r="K137" s="43"/>
      <c r="L137" s="43" t="s">
        <v>10303</v>
      </c>
      <c r="M137" s="43" t="s">
        <v>10304</v>
      </c>
      <c r="N137" s="43" t="s">
        <v>10305</v>
      </c>
      <c r="O137" s="43"/>
      <c r="P137" s="43" t="s">
        <v>10306</v>
      </c>
      <c r="Q137" s="77" t="s">
        <v>13302</v>
      </c>
      <c r="R137" s="41"/>
    </row>
    <row r="138" spans="1:18" ht="15" customHeight="1" x14ac:dyDescent="0.25">
      <c r="A138" s="6" t="s">
        <v>14981</v>
      </c>
      <c r="B138" s="7" t="s">
        <v>5437</v>
      </c>
      <c r="C138" s="7" t="s">
        <v>9335</v>
      </c>
      <c r="D138" s="9" t="str">
        <f t="shared" si="4"/>
        <v>LAMBRECHT MAURICE</v>
      </c>
      <c r="E138" s="34" t="s">
        <v>9152</v>
      </c>
      <c r="F138" s="35" t="s">
        <v>5319</v>
      </c>
      <c r="G138" s="34" t="s">
        <v>9153</v>
      </c>
      <c r="H138" s="35" t="s">
        <v>6127</v>
      </c>
      <c r="I138" s="41"/>
      <c r="J138" s="43"/>
      <c r="K138" s="43"/>
      <c r="L138" s="43" t="s">
        <v>5751</v>
      </c>
      <c r="M138" s="43" t="s">
        <v>9154</v>
      </c>
      <c r="N138" s="43" t="s">
        <v>9155</v>
      </c>
      <c r="O138" s="43"/>
      <c r="P138" s="43"/>
      <c r="Q138" s="77" t="s">
        <v>13302</v>
      </c>
      <c r="R138" s="41"/>
    </row>
    <row r="139" spans="1:18" ht="15" customHeight="1" x14ac:dyDescent="0.25">
      <c r="A139" s="6" t="s">
        <v>3734</v>
      </c>
      <c r="B139" s="7" t="s">
        <v>10307</v>
      </c>
      <c r="C139" s="7" t="s">
        <v>9740</v>
      </c>
      <c r="D139" s="9" t="str">
        <f t="shared" si="4"/>
        <v>LOUIS JULIANA</v>
      </c>
      <c r="E139" s="34" t="s">
        <v>10308</v>
      </c>
      <c r="F139" s="35" t="s">
        <v>6127</v>
      </c>
      <c r="G139" s="34" t="s">
        <v>10309</v>
      </c>
      <c r="H139" s="35" t="s">
        <v>6127</v>
      </c>
      <c r="I139" s="41"/>
      <c r="J139" s="43"/>
      <c r="K139" s="43"/>
      <c r="L139" s="43" t="s">
        <v>10310</v>
      </c>
      <c r="M139" s="43" t="s">
        <v>10311</v>
      </c>
      <c r="N139" s="43" t="s">
        <v>10312</v>
      </c>
      <c r="O139" s="43"/>
      <c r="P139" s="43" t="s">
        <v>10313</v>
      </c>
      <c r="Q139" s="77" t="s">
        <v>13302</v>
      </c>
      <c r="R139" s="41"/>
    </row>
    <row r="140" spans="1:18" ht="15" customHeight="1" x14ac:dyDescent="0.25">
      <c r="A140" s="6" t="s">
        <v>14268</v>
      </c>
      <c r="B140" s="7" t="s">
        <v>6976</v>
      </c>
      <c r="C140" s="7" t="s">
        <v>6059</v>
      </c>
      <c r="D140" s="9" t="str">
        <f t="shared" si="4"/>
        <v>MARYSSE LEON</v>
      </c>
      <c r="E140" s="34" t="s">
        <v>10314</v>
      </c>
      <c r="F140" s="35" t="s">
        <v>10141</v>
      </c>
      <c r="G140" s="34" t="s">
        <v>10315</v>
      </c>
      <c r="H140" s="35" t="s">
        <v>6127</v>
      </c>
      <c r="I140" s="41"/>
      <c r="J140" s="43" t="s">
        <v>10316</v>
      </c>
      <c r="K140" s="43"/>
      <c r="L140" s="43"/>
      <c r="M140" s="43"/>
      <c r="N140" s="43" t="s">
        <v>6976</v>
      </c>
      <c r="O140" s="43" t="s">
        <v>5892</v>
      </c>
      <c r="P140" s="43" t="s">
        <v>10317</v>
      </c>
      <c r="Q140" s="77" t="s">
        <v>13302</v>
      </c>
      <c r="R140" s="41"/>
    </row>
    <row r="141" spans="1:18" ht="15" customHeight="1" x14ac:dyDescent="0.25">
      <c r="A141" s="6" t="s">
        <v>3735</v>
      </c>
      <c r="B141" s="7" t="s">
        <v>5595</v>
      </c>
      <c r="C141" s="7" t="s">
        <v>6947</v>
      </c>
      <c r="D141" s="9" t="str">
        <f t="shared" si="4"/>
        <v>MORTIER HENRI</v>
      </c>
      <c r="E141" s="34" t="s">
        <v>9156</v>
      </c>
      <c r="F141" s="35" t="s">
        <v>5319</v>
      </c>
      <c r="G141" s="34" t="s">
        <v>7010</v>
      </c>
      <c r="H141" s="35" t="s">
        <v>6127</v>
      </c>
      <c r="I141" s="41"/>
      <c r="J141" s="43" t="s">
        <v>9157</v>
      </c>
      <c r="K141" s="43"/>
      <c r="L141" s="43"/>
      <c r="M141" s="43"/>
      <c r="N141" s="43" t="s">
        <v>5595</v>
      </c>
      <c r="O141" s="43" t="s">
        <v>9158</v>
      </c>
      <c r="P141" s="43" t="s">
        <v>10318</v>
      </c>
      <c r="Q141" s="77" t="s">
        <v>13302</v>
      </c>
      <c r="R141" s="41"/>
    </row>
    <row r="142" spans="1:18" ht="15" customHeight="1" x14ac:dyDescent="0.25">
      <c r="A142" s="6" t="s">
        <v>14532</v>
      </c>
      <c r="B142" s="7" t="s">
        <v>6203</v>
      </c>
      <c r="C142" s="7" t="s">
        <v>6185</v>
      </c>
      <c r="D142" s="9" t="str">
        <f t="shared" si="4"/>
        <v>VANDENABEELE ELZA</v>
      </c>
      <c r="E142" s="34" t="s">
        <v>10319</v>
      </c>
      <c r="F142" s="35" t="s">
        <v>6127</v>
      </c>
      <c r="G142" s="34" t="s">
        <v>10320</v>
      </c>
      <c r="H142" s="35" t="s">
        <v>6127</v>
      </c>
      <c r="I142" s="41"/>
      <c r="J142" s="43" t="s">
        <v>10321</v>
      </c>
      <c r="K142" s="43"/>
      <c r="L142" s="43"/>
      <c r="M142" s="43"/>
      <c r="N142" s="43" t="s">
        <v>6203</v>
      </c>
      <c r="O142" s="43" t="s">
        <v>10322</v>
      </c>
      <c r="P142" s="43" t="s">
        <v>10110</v>
      </c>
      <c r="Q142" s="77" t="s">
        <v>13302</v>
      </c>
      <c r="R142" s="41"/>
    </row>
    <row r="143" spans="1:18" ht="15" customHeight="1" x14ac:dyDescent="0.25">
      <c r="A143" s="6" t="s">
        <v>3736</v>
      </c>
      <c r="B143" s="7" t="s">
        <v>6961</v>
      </c>
      <c r="C143" s="7" t="s">
        <v>10323</v>
      </c>
      <c r="D143" s="9" t="str">
        <f t="shared" si="4"/>
        <v>VANDENBOSSCHE CLARA-ZULMA</v>
      </c>
      <c r="E143" s="34" t="s">
        <v>10324</v>
      </c>
      <c r="F143" s="35" t="s">
        <v>6127</v>
      </c>
      <c r="G143" s="34" t="s">
        <v>10325</v>
      </c>
      <c r="H143" s="35" t="s">
        <v>6127</v>
      </c>
      <c r="I143" s="41"/>
      <c r="J143" s="43" t="s">
        <v>10326</v>
      </c>
      <c r="K143" s="43"/>
      <c r="L143" s="43"/>
      <c r="M143" s="43"/>
      <c r="N143" s="43" t="s">
        <v>6961</v>
      </c>
      <c r="O143" s="43" t="s">
        <v>7417</v>
      </c>
      <c r="P143" s="43" t="s">
        <v>10110</v>
      </c>
      <c r="Q143" s="77" t="s">
        <v>13302</v>
      </c>
      <c r="R143" s="41"/>
    </row>
    <row r="144" spans="1:18" ht="15" customHeight="1" x14ac:dyDescent="0.25">
      <c r="A144" s="6" t="s">
        <v>3737</v>
      </c>
      <c r="B144" s="7" t="s">
        <v>10327</v>
      </c>
      <c r="C144" s="7" t="s">
        <v>9212</v>
      </c>
      <c r="D144" s="9" t="str">
        <f t="shared" si="4"/>
        <v>VANDERCRUYSSEN MARIE</v>
      </c>
      <c r="E144" s="34" t="s">
        <v>10328</v>
      </c>
      <c r="F144" s="35" t="s">
        <v>5500</v>
      </c>
      <c r="G144" s="34" t="s">
        <v>10329</v>
      </c>
      <c r="H144" s="35" t="s">
        <v>6127</v>
      </c>
      <c r="I144" s="41"/>
      <c r="J144" s="43" t="s">
        <v>9978</v>
      </c>
      <c r="K144" s="43"/>
      <c r="L144" s="43"/>
      <c r="M144" s="43"/>
      <c r="N144" s="43" t="s">
        <v>10327</v>
      </c>
      <c r="O144" s="43" t="s">
        <v>5892</v>
      </c>
      <c r="P144" s="43" t="s">
        <v>10330</v>
      </c>
      <c r="Q144" s="77" t="s">
        <v>13302</v>
      </c>
      <c r="R144" s="41"/>
    </row>
    <row r="145" spans="1:18" ht="15" customHeight="1" x14ac:dyDescent="0.25">
      <c r="B145" s="85" t="s">
        <v>7505</v>
      </c>
      <c r="C145" s="7"/>
      <c r="D145" s="9"/>
      <c r="E145" s="34"/>
      <c r="F145" s="35"/>
      <c r="G145" s="34"/>
      <c r="H145" s="35"/>
      <c r="I145" s="41"/>
      <c r="J145" s="43"/>
      <c r="K145" s="43"/>
      <c r="L145" s="43"/>
      <c r="M145" s="43"/>
      <c r="N145" s="43"/>
      <c r="O145" s="43"/>
      <c r="P145" s="43"/>
      <c r="Q145" s="77"/>
      <c r="R145" s="41"/>
    </row>
    <row r="146" spans="1:18" ht="15" customHeight="1" x14ac:dyDescent="0.25">
      <c r="A146" s="6" t="s">
        <v>3738</v>
      </c>
      <c r="B146" s="7" t="s">
        <v>6020</v>
      </c>
      <c r="C146" s="7" t="s">
        <v>10106</v>
      </c>
      <c r="D146" s="9" t="str">
        <f t="shared" si="4"/>
        <v>BEILS MARIE-SYLVIE</v>
      </c>
      <c r="E146" s="34" t="s">
        <v>10331</v>
      </c>
      <c r="F146" s="35" t="s">
        <v>6127</v>
      </c>
      <c r="G146" s="34" t="s">
        <v>10332</v>
      </c>
      <c r="H146" s="35" t="s">
        <v>6127</v>
      </c>
      <c r="I146" s="41"/>
      <c r="J146" s="43" t="s">
        <v>10333</v>
      </c>
      <c r="K146" s="43"/>
      <c r="L146" s="43"/>
      <c r="M146" s="43"/>
      <c r="N146" s="43" t="s">
        <v>6020</v>
      </c>
      <c r="O146" s="43" t="s">
        <v>6448</v>
      </c>
      <c r="P146" s="43" t="s">
        <v>10110</v>
      </c>
      <c r="Q146" s="77" t="s">
        <v>13302</v>
      </c>
      <c r="R146" s="41"/>
    </row>
    <row r="147" spans="1:18" ht="15" customHeight="1" x14ac:dyDescent="0.25">
      <c r="A147" s="6" t="s">
        <v>3739</v>
      </c>
      <c r="B147" s="7" t="s">
        <v>6485</v>
      </c>
      <c r="C147" s="7" t="s">
        <v>6947</v>
      </c>
      <c r="D147" s="9" t="str">
        <f t="shared" si="4"/>
        <v>DE LEERSNYDER HENRI</v>
      </c>
      <c r="E147" s="34" t="s">
        <v>9160</v>
      </c>
      <c r="F147" s="35" t="s">
        <v>5319</v>
      </c>
      <c r="G147" s="34" t="s">
        <v>9161</v>
      </c>
      <c r="H147" s="35" t="s">
        <v>6127</v>
      </c>
      <c r="I147" s="41"/>
      <c r="J147" s="43" t="s">
        <v>9162</v>
      </c>
      <c r="K147" s="43"/>
      <c r="L147" s="43"/>
      <c r="M147" s="43"/>
      <c r="N147" s="43" t="s">
        <v>9163</v>
      </c>
      <c r="O147" s="43" t="s">
        <v>9164</v>
      </c>
      <c r="P147" s="43" t="s">
        <v>10334</v>
      </c>
      <c r="Q147" s="77" t="s">
        <v>13302</v>
      </c>
      <c r="R147" s="41"/>
    </row>
    <row r="148" spans="1:18" ht="15" customHeight="1" x14ac:dyDescent="0.25">
      <c r="A148" s="6" t="s">
        <v>3740</v>
      </c>
      <c r="B148" s="7" t="s">
        <v>10335</v>
      </c>
      <c r="C148" s="7" t="s">
        <v>10336</v>
      </c>
      <c r="D148" s="9" t="str">
        <f t="shared" si="4"/>
        <v>DELANOY ZOË-MARIA-ZULMA</v>
      </c>
      <c r="E148" s="34" t="s">
        <v>10337</v>
      </c>
      <c r="F148" s="35" t="s">
        <v>9522</v>
      </c>
      <c r="G148" s="34" t="s">
        <v>10338</v>
      </c>
      <c r="H148" s="35" t="s">
        <v>6127</v>
      </c>
      <c r="I148" s="41"/>
      <c r="J148" s="43" t="s">
        <v>10339</v>
      </c>
      <c r="K148" s="43"/>
      <c r="L148" s="43"/>
      <c r="M148" s="43"/>
      <c r="N148" s="43" t="s">
        <v>10340</v>
      </c>
      <c r="O148" s="43" t="s">
        <v>10341</v>
      </c>
      <c r="P148" s="43" t="s">
        <v>10572</v>
      </c>
      <c r="Q148" s="77" t="s">
        <v>13302</v>
      </c>
      <c r="R148" s="41"/>
    </row>
    <row r="149" spans="1:18" ht="15" customHeight="1" x14ac:dyDescent="0.25">
      <c r="A149" s="6" t="s">
        <v>3741</v>
      </c>
      <c r="B149" s="7" t="s">
        <v>7100</v>
      </c>
      <c r="C149" s="7" t="s">
        <v>9490</v>
      </c>
      <c r="D149" s="9" t="str">
        <f t="shared" si="4"/>
        <v>DEMEDTS MAURITS</v>
      </c>
      <c r="E149" s="34" t="s">
        <v>10342</v>
      </c>
      <c r="F149" s="35" t="s">
        <v>6127</v>
      </c>
      <c r="G149" s="34" t="s">
        <v>10343</v>
      </c>
      <c r="H149" s="35" t="s">
        <v>5351</v>
      </c>
      <c r="I149" s="41" t="s">
        <v>10345</v>
      </c>
      <c r="J149" s="43" t="s">
        <v>10344</v>
      </c>
      <c r="K149" s="43"/>
      <c r="L149" s="43"/>
      <c r="M149" s="43"/>
      <c r="N149" s="43" t="s">
        <v>7100</v>
      </c>
      <c r="O149" s="43" t="s">
        <v>9840</v>
      </c>
      <c r="P149" s="43" t="s">
        <v>10346</v>
      </c>
      <c r="Q149" s="77" t="s">
        <v>13302</v>
      </c>
      <c r="R149" s="41"/>
    </row>
    <row r="150" spans="1:18" ht="15" customHeight="1" x14ac:dyDescent="0.25">
      <c r="A150" s="6" t="s">
        <v>14982</v>
      </c>
      <c r="B150" s="7" t="s">
        <v>9405</v>
      </c>
      <c r="C150" s="7" t="s">
        <v>6542</v>
      </c>
      <c r="D150" s="9" t="str">
        <f t="shared" si="4"/>
        <v>MESTDAG REMI</v>
      </c>
      <c r="E150" s="34" t="s">
        <v>10347</v>
      </c>
      <c r="F150" s="35" t="s">
        <v>7075</v>
      </c>
      <c r="G150" s="34" t="s">
        <v>10348</v>
      </c>
      <c r="H150" s="35" t="s">
        <v>6127</v>
      </c>
      <c r="I150" s="41"/>
      <c r="J150" s="43" t="s">
        <v>10349</v>
      </c>
      <c r="K150" s="43"/>
      <c r="L150" s="43"/>
      <c r="M150" s="43"/>
      <c r="N150" s="43" t="s">
        <v>9405</v>
      </c>
      <c r="O150" s="43" t="s">
        <v>6506</v>
      </c>
      <c r="P150" s="43" t="s">
        <v>10110</v>
      </c>
      <c r="Q150" s="77" t="s">
        <v>13302</v>
      </c>
      <c r="R150" s="41"/>
    </row>
    <row r="151" spans="1:18" ht="15" customHeight="1" x14ac:dyDescent="0.25">
      <c r="A151" s="6" t="s">
        <v>3742</v>
      </c>
      <c r="B151" s="7" t="s">
        <v>6961</v>
      </c>
      <c r="C151" s="7" t="s">
        <v>5486</v>
      </c>
      <c r="D151" s="9" t="str">
        <f t="shared" si="4"/>
        <v>VANDENBOSSCHE MARIA</v>
      </c>
      <c r="E151" s="34" t="s">
        <v>10350</v>
      </c>
      <c r="F151" s="35" t="s">
        <v>6127</v>
      </c>
      <c r="G151" s="34" t="s">
        <v>10351</v>
      </c>
      <c r="H151" s="35" t="s">
        <v>6127</v>
      </c>
      <c r="I151" s="41"/>
      <c r="J151" s="43" t="s">
        <v>10352</v>
      </c>
      <c r="K151" s="43"/>
      <c r="L151" s="43"/>
      <c r="M151" s="43"/>
      <c r="N151" s="43" t="s">
        <v>6961</v>
      </c>
      <c r="O151" s="43" t="s">
        <v>9545</v>
      </c>
      <c r="P151" s="43" t="s">
        <v>10330</v>
      </c>
      <c r="Q151" s="77" t="s">
        <v>13302</v>
      </c>
      <c r="R151" s="41"/>
    </row>
    <row r="152" spans="1:18" ht="15" customHeight="1" x14ac:dyDescent="0.25">
      <c r="A152" s="6" t="s">
        <v>3743</v>
      </c>
      <c r="B152" s="7" t="s">
        <v>6272</v>
      </c>
      <c r="C152" s="7" t="s">
        <v>9219</v>
      </c>
      <c r="D152" s="9" t="str">
        <f t="shared" si="4"/>
        <v>VANHOUTTE EMMA</v>
      </c>
      <c r="E152" s="34" t="s">
        <v>10353</v>
      </c>
      <c r="F152" s="35" t="s">
        <v>6392</v>
      </c>
      <c r="G152" s="34" t="s">
        <v>10354</v>
      </c>
      <c r="H152" s="35" t="s">
        <v>6127</v>
      </c>
      <c r="I152" s="41"/>
      <c r="J152" s="43" t="s">
        <v>10355</v>
      </c>
      <c r="K152" s="43"/>
      <c r="L152" s="43"/>
      <c r="M152" s="43"/>
      <c r="N152" s="43" t="s">
        <v>6272</v>
      </c>
      <c r="O152" s="43" t="s">
        <v>6463</v>
      </c>
      <c r="P152" s="43" t="s">
        <v>10330</v>
      </c>
      <c r="Q152" s="77" t="s">
        <v>13302</v>
      </c>
      <c r="R152" s="41"/>
    </row>
    <row r="153" spans="1:18" ht="15" customHeight="1" x14ac:dyDescent="0.25">
      <c r="A153" s="6" t="s">
        <v>3744</v>
      </c>
      <c r="B153" s="7" t="s">
        <v>6272</v>
      </c>
      <c r="C153" s="7" t="s">
        <v>10356</v>
      </c>
      <c r="D153" s="9" t="str">
        <f t="shared" si="4"/>
        <v>VANHOUTTE LEONIE</v>
      </c>
      <c r="E153" s="34" t="s">
        <v>10357</v>
      </c>
      <c r="F153" s="35" t="s">
        <v>6127</v>
      </c>
      <c r="G153" s="34" t="s">
        <v>10358</v>
      </c>
      <c r="H153" s="35" t="s">
        <v>5344</v>
      </c>
      <c r="I153" s="41"/>
      <c r="J153" s="43" t="s">
        <v>10359</v>
      </c>
      <c r="K153" s="43"/>
      <c r="L153" s="43"/>
      <c r="M153" s="43"/>
      <c r="N153" s="43" t="s">
        <v>10360</v>
      </c>
      <c r="O153" s="43" t="s">
        <v>10361</v>
      </c>
      <c r="P153" s="43" t="s">
        <v>10362</v>
      </c>
      <c r="Q153" s="77" t="s">
        <v>13302</v>
      </c>
      <c r="R153" s="41"/>
    </row>
    <row r="154" spans="1:18" ht="15" customHeight="1" x14ac:dyDescent="0.25">
      <c r="A154" s="6" t="s">
        <v>14269</v>
      </c>
      <c r="B154" s="7" t="s">
        <v>6463</v>
      </c>
      <c r="C154" s="7" t="s">
        <v>10363</v>
      </c>
      <c r="D154" s="9" t="str">
        <f t="shared" si="4"/>
        <v>VANPOUCKE ADHEMAR</v>
      </c>
      <c r="E154" s="34" t="s">
        <v>10364</v>
      </c>
      <c r="F154" s="35" t="s">
        <v>6127</v>
      </c>
      <c r="G154" s="34" t="s">
        <v>10365</v>
      </c>
      <c r="H154" s="35" t="s">
        <v>6127</v>
      </c>
      <c r="I154" s="41"/>
      <c r="J154" s="43"/>
      <c r="K154" s="43"/>
      <c r="L154" s="43" t="s">
        <v>10366</v>
      </c>
      <c r="M154" s="43" t="s">
        <v>10367</v>
      </c>
      <c r="N154" s="43" t="s">
        <v>10368</v>
      </c>
      <c r="O154" s="43"/>
      <c r="P154" s="43" t="s">
        <v>10369</v>
      </c>
      <c r="Q154" s="77" t="s">
        <v>13302</v>
      </c>
      <c r="R154" s="41"/>
    </row>
    <row r="155" spans="1:18" ht="15" customHeight="1" x14ac:dyDescent="0.25">
      <c r="A155" s="6" t="s">
        <v>3745</v>
      </c>
      <c r="B155" s="7" t="s">
        <v>6463</v>
      </c>
      <c r="C155" s="7" t="s">
        <v>10370</v>
      </c>
      <c r="D155" s="9" t="str">
        <f t="shared" si="4"/>
        <v>VANPOUCKE MARNIX</v>
      </c>
      <c r="E155" s="34" t="s">
        <v>10371</v>
      </c>
      <c r="F155" s="35" t="s">
        <v>6127</v>
      </c>
      <c r="G155" s="34" t="s">
        <v>10372</v>
      </c>
      <c r="H155" s="35" t="s">
        <v>6127</v>
      </c>
      <c r="I155" s="41"/>
      <c r="J155" s="43"/>
      <c r="K155" s="43"/>
      <c r="L155" s="43" t="s">
        <v>10366</v>
      </c>
      <c r="M155" s="43" t="s">
        <v>10367</v>
      </c>
      <c r="N155" s="43" t="s">
        <v>10368</v>
      </c>
      <c r="O155" s="43"/>
      <c r="P155" s="43" t="s">
        <v>10373</v>
      </c>
      <c r="Q155" s="77" t="s">
        <v>13302</v>
      </c>
      <c r="R155" s="41"/>
    </row>
    <row r="156" spans="1:18" ht="15" customHeight="1" x14ac:dyDescent="0.25">
      <c r="A156" s="6" t="s">
        <v>14533</v>
      </c>
      <c r="B156" s="7" t="s">
        <v>10374</v>
      </c>
      <c r="C156" s="7" t="s">
        <v>6536</v>
      </c>
      <c r="D156" s="9" t="str">
        <f t="shared" si="4"/>
        <v>VOLCKAERT MARIE-LOUISE</v>
      </c>
      <c r="E156" s="34" t="s">
        <v>10375</v>
      </c>
      <c r="F156" s="35" t="s">
        <v>6127</v>
      </c>
      <c r="G156" s="34" t="s">
        <v>10332</v>
      </c>
      <c r="H156" s="35" t="s">
        <v>6127</v>
      </c>
      <c r="I156" s="41"/>
      <c r="J156" s="43" t="s">
        <v>10376</v>
      </c>
      <c r="K156" s="43"/>
      <c r="L156" s="43"/>
      <c r="M156" s="43"/>
      <c r="N156" s="43" t="s">
        <v>10374</v>
      </c>
      <c r="O156" s="43" t="s">
        <v>5742</v>
      </c>
      <c r="P156" s="43" t="s">
        <v>10110</v>
      </c>
      <c r="Q156" s="77" t="s">
        <v>13302</v>
      </c>
      <c r="R156" s="41"/>
    </row>
    <row r="157" spans="1:18" ht="15" customHeight="1" x14ac:dyDescent="0.25">
      <c r="B157" s="85" t="s">
        <v>7506</v>
      </c>
      <c r="C157" s="7"/>
      <c r="D157" s="9"/>
      <c r="E157" s="34"/>
      <c r="F157" s="35"/>
      <c r="G157" s="34"/>
      <c r="H157" s="35"/>
      <c r="I157" s="41"/>
      <c r="J157" s="43"/>
      <c r="K157" s="43"/>
      <c r="L157" s="43"/>
      <c r="M157" s="43"/>
      <c r="N157" s="43"/>
      <c r="O157" s="43"/>
      <c r="P157" s="43"/>
      <c r="Q157" s="77"/>
      <c r="R157" s="41"/>
    </row>
    <row r="158" spans="1:18" ht="15" customHeight="1" x14ac:dyDescent="0.25">
      <c r="A158" s="6" t="s">
        <v>3746</v>
      </c>
      <c r="B158" s="7" t="s">
        <v>9966</v>
      </c>
      <c r="C158" s="7" t="s">
        <v>10377</v>
      </c>
      <c r="D158" s="9" t="str">
        <f t="shared" si="4"/>
        <v>ANTONE ALFONS</v>
      </c>
      <c r="E158" s="34" t="s">
        <v>10378</v>
      </c>
      <c r="F158" s="35" t="s">
        <v>6127</v>
      </c>
      <c r="G158" s="34" t="s">
        <v>10379</v>
      </c>
      <c r="H158" s="35" t="s">
        <v>6127</v>
      </c>
      <c r="I158" s="41"/>
      <c r="J158" s="43"/>
      <c r="K158" s="43"/>
      <c r="L158" s="43" t="s">
        <v>10380</v>
      </c>
      <c r="M158" s="43" t="s">
        <v>10381</v>
      </c>
      <c r="N158" s="43" t="s">
        <v>10382</v>
      </c>
      <c r="O158" s="43"/>
      <c r="P158" s="43" t="s">
        <v>10383</v>
      </c>
      <c r="Q158" s="77" t="s">
        <v>13302</v>
      </c>
      <c r="R158" s="41"/>
    </row>
    <row r="159" spans="1:18" ht="15" customHeight="1" x14ac:dyDescent="0.25">
      <c r="A159" s="6" t="s">
        <v>3747</v>
      </c>
      <c r="B159" s="7" t="s">
        <v>9141</v>
      </c>
      <c r="C159" s="7" t="s">
        <v>6542</v>
      </c>
      <c r="D159" s="9" t="str">
        <f t="shared" si="4"/>
        <v>CASSAERT REMI</v>
      </c>
      <c r="E159" s="34" t="s">
        <v>9166</v>
      </c>
      <c r="F159" s="35" t="s">
        <v>5319</v>
      </c>
      <c r="G159" s="34" t="s">
        <v>9167</v>
      </c>
      <c r="H159" s="35" t="s">
        <v>5465</v>
      </c>
      <c r="I159" s="41" t="s">
        <v>10384</v>
      </c>
      <c r="J159" s="43" t="s">
        <v>9169</v>
      </c>
      <c r="K159" s="43"/>
      <c r="L159" s="43"/>
      <c r="M159" s="43"/>
      <c r="N159" s="43" t="s">
        <v>9170</v>
      </c>
      <c r="O159" s="43" t="s">
        <v>9171</v>
      </c>
      <c r="P159" s="43" t="s">
        <v>9172</v>
      </c>
      <c r="Q159" s="77" t="s">
        <v>13302</v>
      </c>
      <c r="R159" s="41"/>
    </row>
    <row r="160" spans="1:18" ht="15" customHeight="1" x14ac:dyDescent="0.25">
      <c r="A160" s="6" t="s">
        <v>3748</v>
      </c>
      <c r="B160" s="7" t="s">
        <v>5742</v>
      </c>
      <c r="C160" s="7" t="s">
        <v>7441</v>
      </c>
      <c r="D160" s="9" t="str">
        <f t="shared" si="4"/>
        <v>CLAERHOUT MARGARETHA</v>
      </c>
      <c r="E160" s="34" t="s">
        <v>10385</v>
      </c>
      <c r="F160" s="35" t="s">
        <v>5335</v>
      </c>
      <c r="G160" s="34" t="s">
        <v>10386</v>
      </c>
      <c r="H160" s="35" t="s">
        <v>5515</v>
      </c>
      <c r="I160" s="41"/>
      <c r="J160" s="43" t="s">
        <v>10387</v>
      </c>
      <c r="K160" s="43"/>
      <c r="L160" s="43" t="s">
        <v>10388</v>
      </c>
      <c r="M160" s="43" t="s">
        <v>5675</v>
      </c>
      <c r="N160" s="43" t="s">
        <v>10389</v>
      </c>
      <c r="O160" s="43" t="s">
        <v>10390</v>
      </c>
      <c r="P160" s="43" t="s">
        <v>10573</v>
      </c>
      <c r="Q160" s="77" t="s">
        <v>13302</v>
      </c>
      <c r="R160" s="41"/>
    </row>
    <row r="161" spans="1:18" ht="15" customHeight="1" x14ac:dyDescent="0.25">
      <c r="A161" s="6" t="s">
        <v>3749</v>
      </c>
      <c r="B161" s="7" t="s">
        <v>7064</v>
      </c>
      <c r="C161" s="7" t="s">
        <v>10391</v>
      </c>
      <c r="D161" s="9" t="str">
        <f t="shared" si="4"/>
        <v>DEGRAEVE MARIE-ELODIE</v>
      </c>
      <c r="E161" s="34" t="s">
        <v>10392</v>
      </c>
      <c r="F161" s="35" t="s">
        <v>6127</v>
      </c>
      <c r="G161" s="34" t="s">
        <v>10393</v>
      </c>
      <c r="H161" s="35" t="s">
        <v>6127</v>
      </c>
      <c r="I161" s="41"/>
      <c r="J161" s="43" t="s">
        <v>10394</v>
      </c>
      <c r="K161" s="43"/>
      <c r="L161" s="43"/>
      <c r="M161" s="43"/>
      <c r="N161" s="43" t="s">
        <v>7064</v>
      </c>
      <c r="O161" s="43" t="s">
        <v>10395</v>
      </c>
      <c r="P161" s="43" t="s">
        <v>10396</v>
      </c>
      <c r="Q161" s="77" t="s">
        <v>13302</v>
      </c>
      <c r="R161" s="41"/>
    </row>
    <row r="162" spans="1:18" ht="15" customHeight="1" x14ac:dyDescent="0.25">
      <c r="A162" s="6" t="s">
        <v>3750</v>
      </c>
      <c r="B162" s="7" t="s">
        <v>10397</v>
      </c>
      <c r="C162" s="7" t="s">
        <v>10377</v>
      </c>
      <c r="D162" s="9" t="str">
        <f t="shared" si="4"/>
        <v>DEWEER ALFONS</v>
      </c>
      <c r="E162" s="34" t="s">
        <v>10398</v>
      </c>
      <c r="F162" s="35" t="s">
        <v>5344</v>
      </c>
      <c r="G162" s="34" t="s">
        <v>10399</v>
      </c>
      <c r="H162" s="35" t="s">
        <v>6127</v>
      </c>
      <c r="I162" s="41"/>
      <c r="J162" s="43" t="s">
        <v>6960</v>
      </c>
      <c r="K162" s="43"/>
      <c r="L162" s="43"/>
      <c r="M162" s="43"/>
      <c r="N162" s="43" t="s">
        <v>10397</v>
      </c>
      <c r="O162" s="43" t="s">
        <v>6961</v>
      </c>
      <c r="P162" s="43" t="s">
        <v>10317</v>
      </c>
      <c r="Q162" s="77" t="s">
        <v>13302</v>
      </c>
      <c r="R162" s="41"/>
    </row>
    <row r="163" spans="1:18" ht="15" customHeight="1" x14ac:dyDescent="0.25">
      <c r="A163" s="6" t="s">
        <v>3751</v>
      </c>
      <c r="B163" s="7" t="s">
        <v>6961</v>
      </c>
      <c r="C163" s="7" t="s">
        <v>9173</v>
      </c>
      <c r="D163" s="9" t="str">
        <f t="shared" si="4"/>
        <v>VANDENBOSSCHE JULES</v>
      </c>
      <c r="E163" s="34" t="s">
        <v>10400</v>
      </c>
      <c r="F163" s="35" t="s">
        <v>6127</v>
      </c>
      <c r="G163" s="34" t="s">
        <v>10401</v>
      </c>
      <c r="H163" s="35" t="s">
        <v>6127</v>
      </c>
      <c r="I163" s="41"/>
      <c r="J163" s="43" t="s">
        <v>10402</v>
      </c>
      <c r="K163" s="43"/>
      <c r="L163" s="43"/>
      <c r="M163" s="43"/>
      <c r="N163" s="43" t="s">
        <v>10403</v>
      </c>
      <c r="O163" s="43" t="s">
        <v>10404</v>
      </c>
      <c r="P163" s="43" t="s">
        <v>10405</v>
      </c>
      <c r="Q163" s="77" t="s">
        <v>13302</v>
      </c>
      <c r="R163" s="41"/>
    </row>
    <row r="164" spans="1:18" ht="15" customHeight="1" x14ac:dyDescent="0.25">
      <c r="A164" s="6" t="s">
        <v>14983</v>
      </c>
      <c r="B164" s="7" t="s">
        <v>7022</v>
      </c>
      <c r="C164" s="7" t="s">
        <v>7029</v>
      </c>
      <c r="D164" s="9" t="str">
        <f t="shared" si="4"/>
        <v>VANDENHEEDE YVONNE</v>
      </c>
      <c r="E164" s="34" t="s">
        <v>10406</v>
      </c>
      <c r="F164" s="35" t="s">
        <v>6127</v>
      </c>
      <c r="G164" s="34" t="s">
        <v>10407</v>
      </c>
      <c r="H164" s="35" t="s">
        <v>10408</v>
      </c>
      <c r="I164" s="41"/>
      <c r="J164" s="43" t="s">
        <v>10409</v>
      </c>
      <c r="K164" s="43"/>
      <c r="L164" s="43"/>
      <c r="M164" s="43"/>
      <c r="N164" s="43" t="s">
        <v>7022</v>
      </c>
      <c r="O164" s="43" t="s">
        <v>6563</v>
      </c>
      <c r="P164" s="43" t="s">
        <v>10410</v>
      </c>
      <c r="Q164" s="77" t="s">
        <v>13302</v>
      </c>
      <c r="R164" s="41"/>
    </row>
    <row r="165" spans="1:18" ht="15" customHeight="1" x14ac:dyDescent="0.25">
      <c r="A165" s="6" t="s">
        <v>3752</v>
      </c>
      <c r="B165" s="7" t="s">
        <v>10411</v>
      </c>
      <c r="C165" s="7" t="s">
        <v>10412</v>
      </c>
      <c r="D165" s="9" t="str">
        <f t="shared" si="4"/>
        <v>VANDERSTEENE YVONNE-EMMA-CLARA</v>
      </c>
      <c r="E165" s="34" t="s">
        <v>10413</v>
      </c>
      <c r="F165" s="35" t="s">
        <v>6127</v>
      </c>
      <c r="G165" s="34" t="s">
        <v>10414</v>
      </c>
      <c r="H165" s="35" t="s">
        <v>6127</v>
      </c>
      <c r="I165" s="41"/>
      <c r="J165" s="43" t="s">
        <v>10415</v>
      </c>
      <c r="K165" s="43"/>
      <c r="L165" s="43" t="s">
        <v>10416</v>
      </c>
      <c r="M165" s="43" t="s">
        <v>5780</v>
      </c>
      <c r="N165" s="43" t="s">
        <v>10417</v>
      </c>
      <c r="O165" s="43" t="s">
        <v>10418</v>
      </c>
      <c r="P165" s="43" t="s">
        <v>10419</v>
      </c>
      <c r="Q165" s="77" t="s">
        <v>13302</v>
      </c>
      <c r="R165" s="41"/>
    </row>
    <row r="166" spans="1:18" ht="15" customHeight="1" x14ac:dyDescent="0.25">
      <c r="A166" s="6" t="s">
        <v>3753</v>
      </c>
      <c r="B166" s="7" t="s">
        <v>5616</v>
      </c>
      <c r="C166" s="7" t="s">
        <v>6280</v>
      </c>
      <c r="D166" s="9" t="str">
        <f t="shared" si="4"/>
        <v>VANHAELST ANDRÉ</v>
      </c>
      <c r="E166" s="34" t="s">
        <v>10420</v>
      </c>
      <c r="F166" s="35" t="s">
        <v>6127</v>
      </c>
      <c r="G166" s="34" t="s">
        <v>10421</v>
      </c>
      <c r="H166" s="35" t="s">
        <v>6127</v>
      </c>
      <c r="I166" s="41"/>
      <c r="J166" s="43"/>
      <c r="K166" s="43"/>
      <c r="L166" s="43" t="s">
        <v>10422</v>
      </c>
      <c r="M166" s="43" t="s">
        <v>10423</v>
      </c>
      <c r="N166" s="43" t="s">
        <v>5864</v>
      </c>
      <c r="O166" s="43"/>
      <c r="P166" s="43" t="s">
        <v>10424</v>
      </c>
      <c r="Q166" s="77" t="s">
        <v>13302</v>
      </c>
      <c r="R166" s="41"/>
    </row>
    <row r="167" spans="1:18" ht="15" customHeight="1" x14ac:dyDescent="0.25">
      <c r="A167" s="6" t="s">
        <v>3754</v>
      </c>
      <c r="B167" s="7" t="s">
        <v>6272</v>
      </c>
      <c r="C167" s="7" t="s">
        <v>10377</v>
      </c>
      <c r="D167" s="9" t="str">
        <f t="shared" si="4"/>
        <v>VANHOUTTE ALFONS</v>
      </c>
      <c r="E167" s="34" t="s">
        <v>10425</v>
      </c>
      <c r="F167" s="35" t="s">
        <v>6127</v>
      </c>
      <c r="G167" s="34" t="s">
        <v>10386</v>
      </c>
      <c r="H167" s="35" t="s">
        <v>6127</v>
      </c>
      <c r="I167" s="41"/>
      <c r="J167" s="43"/>
      <c r="K167" s="43"/>
      <c r="L167" s="43" t="s">
        <v>10426</v>
      </c>
      <c r="M167" s="43" t="s">
        <v>10427</v>
      </c>
      <c r="N167" s="43" t="s">
        <v>10428</v>
      </c>
      <c r="O167" s="43"/>
      <c r="P167" s="43" t="s">
        <v>10317</v>
      </c>
      <c r="Q167" s="77" t="s">
        <v>13302</v>
      </c>
      <c r="R167" s="41"/>
    </row>
    <row r="168" spans="1:18" ht="15" customHeight="1" x14ac:dyDescent="0.25">
      <c r="A168" s="6" t="s">
        <v>3755</v>
      </c>
      <c r="B168" s="7" t="s">
        <v>6272</v>
      </c>
      <c r="C168" s="7" t="s">
        <v>9490</v>
      </c>
      <c r="D168" s="9" t="str">
        <f t="shared" si="4"/>
        <v>VANHOUTTE MAURITS</v>
      </c>
      <c r="E168" s="34" t="s">
        <v>7189</v>
      </c>
      <c r="F168" s="35" t="s">
        <v>6127</v>
      </c>
      <c r="G168" s="34" t="s">
        <v>10429</v>
      </c>
      <c r="H168" s="35" t="s">
        <v>6127</v>
      </c>
      <c r="I168" s="41"/>
      <c r="J168" s="43"/>
      <c r="K168" s="43"/>
      <c r="L168" s="43" t="s">
        <v>10430</v>
      </c>
      <c r="M168" s="43" t="s">
        <v>10431</v>
      </c>
      <c r="N168" s="43" t="s">
        <v>10432</v>
      </c>
      <c r="O168" s="43"/>
      <c r="P168" s="43" t="s">
        <v>10433</v>
      </c>
      <c r="Q168" s="77" t="s">
        <v>13302</v>
      </c>
      <c r="R168" s="41"/>
    </row>
    <row r="169" spans="1:18" ht="15" customHeight="1" x14ac:dyDescent="0.25">
      <c r="A169" s="6" t="s">
        <v>3756</v>
      </c>
      <c r="B169" s="7" t="s">
        <v>10434</v>
      </c>
      <c r="C169" s="7" t="s">
        <v>9979</v>
      </c>
      <c r="D169" s="9" t="str">
        <f t="shared" si="4"/>
        <v>VANLUGGENE MATHILDE</v>
      </c>
      <c r="E169" s="34" t="s">
        <v>10435</v>
      </c>
      <c r="F169" s="35" t="s">
        <v>5611</v>
      </c>
      <c r="G169" s="34" t="s">
        <v>10436</v>
      </c>
      <c r="H169" s="35" t="s">
        <v>6127</v>
      </c>
      <c r="I169" s="41"/>
      <c r="J169" s="43" t="s">
        <v>10437</v>
      </c>
      <c r="K169" s="43"/>
      <c r="L169" s="43"/>
      <c r="M169" s="43"/>
      <c r="N169" s="43" t="s">
        <v>10434</v>
      </c>
      <c r="O169" s="43" t="s">
        <v>6400</v>
      </c>
      <c r="P169" s="43" t="s">
        <v>10110</v>
      </c>
      <c r="Q169" s="77" t="s">
        <v>13302</v>
      </c>
      <c r="R169" s="41"/>
    </row>
    <row r="170" spans="1:18" ht="15" customHeight="1" x14ac:dyDescent="0.25">
      <c r="A170" s="6" t="s">
        <v>3757</v>
      </c>
      <c r="B170" s="33" t="s">
        <v>13485</v>
      </c>
      <c r="C170" s="7" t="s">
        <v>9212</v>
      </c>
      <c r="D170" s="9" t="str">
        <f t="shared" si="4"/>
        <v>VOLKAERT MARIE</v>
      </c>
      <c r="E170" s="34" t="s">
        <v>13486</v>
      </c>
      <c r="F170" s="35" t="s">
        <v>6127</v>
      </c>
      <c r="G170" s="34" t="s">
        <v>13487</v>
      </c>
      <c r="H170" s="35" t="s">
        <v>13439</v>
      </c>
      <c r="I170" s="41"/>
      <c r="J170" s="43" t="s">
        <v>13488</v>
      </c>
      <c r="K170" s="43"/>
      <c r="L170" s="43"/>
      <c r="M170" s="43"/>
      <c r="N170" s="43" t="s">
        <v>13489</v>
      </c>
      <c r="O170" s="43" t="s">
        <v>13490</v>
      </c>
      <c r="P170" s="43"/>
      <c r="Q170" s="77" t="s">
        <v>13302</v>
      </c>
      <c r="R170" s="41"/>
    </row>
    <row r="171" spans="1:18" ht="15" customHeight="1" x14ac:dyDescent="0.25">
      <c r="B171" s="85" t="s">
        <v>7507</v>
      </c>
      <c r="C171" s="7"/>
      <c r="D171" s="9"/>
      <c r="E171" s="34"/>
      <c r="F171" s="35"/>
      <c r="G171" s="34"/>
      <c r="H171" s="35"/>
      <c r="I171" s="41"/>
      <c r="J171" s="43"/>
      <c r="K171" s="43"/>
      <c r="L171" s="43"/>
      <c r="M171" s="43"/>
      <c r="N171" s="43"/>
      <c r="O171" s="43"/>
      <c r="P171" s="43"/>
      <c r="Q171" s="77"/>
      <c r="R171" s="41"/>
    </row>
    <row r="172" spans="1:18" ht="15" customHeight="1" x14ac:dyDescent="0.25">
      <c r="A172" s="6" t="s">
        <v>14270</v>
      </c>
      <c r="B172" s="7" t="s">
        <v>6139</v>
      </c>
      <c r="C172" s="7" t="s">
        <v>9173</v>
      </c>
      <c r="D172" s="9" t="str">
        <f t="shared" si="4"/>
        <v>BUYCK JULES</v>
      </c>
      <c r="E172" s="34" t="s">
        <v>9174</v>
      </c>
      <c r="F172" s="35" t="s">
        <v>5319</v>
      </c>
      <c r="G172" s="34" t="s">
        <v>9175</v>
      </c>
      <c r="H172" s="35" t="s">
        <v>6127</v>
      </c>
      <c r="I172" s="41"/>
      <c r="J172" s="43" t="s">
        <v>9176</v>
      </c>
      <c r="K172" s="43"/>
      <c r="L172" s="43"/>
      <c r="M172" s="43"/>
      <c r="N172" s="43" t="s">
        <v>6139</v>
      </c>
      <c r="O172" s="43" t="s">
        <v>9177</v>
      </c>
      <c r="P172" s="43" t="s">
        <v>9178</v>
      </c>
      <c r="Q172" s="77" t="s">
        <v>13302</v>
      </c>
      <c r="R172" s="41"/>
    </row>
    <row r="173" spans="1:18" ht="15" customHeight="1" x14ac:dyDescent="0.25">
      <c r="A173" s="6" t="s">
        <v>3758</v>
      </c>
      <c r="B173" s="7" t="s">
        <v>5742</v>
      </c>
      <c r="C173" s="7" t="s">
        <v>5533</v>
      </c>
      <c r="D173" s="9" t="str">
        <f t="shared" ref="D173:D235" si="5">UPPER(TRIM(B173)) &amp; " " &amp; UPPER(TRIM(C173))</f>
        <v>CLAERHOUT SIMONNE</v>
      </c>
      <c r="E173" s="34" t="s">
        <v>10438</v>
      </c>
      <c r="F173" s="35" t="s">
        <v>6127</v>
      </c>
      <c r="G173" s="34" t="s">
        <v>10439</v>
      </c>
      <c r="H173" s="35" t="s">
        <v>6127</v>
      </c>
      <c r="I173" s="41"/>
      <c r="J173" s="43"/>
      <c r="K173" s="43"/>
      <c r="L173" s="43" t="s">
        <v>10440</v>
      </c>
      <c r="M173" s="43" t="s">
        <v>10441</v>
      </c>
      <c r="N173" s="43" t="s">
        <v>10442</v>
      </c>
      <c r="O173" s="43"/>
      <c r="P173" s="43" t="s">
        <v>10443</v>
      </c>
      <c r="Q173" s="77" t="s">
        <v>13303</v>
      </c>
      <c r="R173" s="41"/>
    </row>
    <row r="174" spans="1:18" ht="15" customHeight="1" x14ac:dyDescent="0.25">
      <c r="A174" s="6" t="s">
        <v>14534</v>
      </c>
      <c r="B174" s="7" t="s">
        <v>9210</v>
      </c>
      <c r="C174" s="7" t="s">
        <v>6947</v>
      </c>
      <c r="D174" s="9" t="str">
        <f t="shared" si="5"/>
        <v>DESAMBER HENRI</v>
      </c>
      <c r="E174" s="34" t="s">
        <v>10444</v>
      </c>
      <c r="F174" s="35" t="s">
        <v>6127</v>
      </c>
      <c r="G174" s="34" t="s">
        <v>10445</v>
      </c>
      <c r="H174" s="35" t="s">
        <v>6127</v>
      </c>
      <c r="I174" s="41"/>
      <c r="J174" s="43" t="s">
        <v>10446</v>
      </c>
      <c r="K174" s="43"/>
      <c r="L174" s="43"/>
      <c r="M174" s="43"/>
      <c r="N174" s="43" t="s">
        <v>9210</v>
      </c>
      <c r="O174" s="43" t="s">
        <v>6765</v>
      </c>
      <c r="P174" s="43"/>
      <c r="Q174" s="77" t="s">
        <v>13302</v>
      </c>
      <c r="R174" s="41"/>
    </row>
    <row r="175" spans="1:18" ht="15" customHeight="1" x14ac:dyDescent="0.25">
      <c r="A175" s="6" t="s">
        <v>3759</v>
      </c>
      <c r="B175" s="7" t="s">
        <v>5375</v>
      </c>
      <c r="C175" s="7" t="s">
        <v>10189</v>
      </c>
      <c r="D175" s="9" t="str">
        <f t="shared" si="5"/>
        <v>DESMET IVO</v>
      </c>
      <c r="E175" s="34" t="s">
        <v>10447</v>
      </c>
      <c r="F175" s="35" t="s">
        <v>5335</v>
      </c>
      <c r="G175" s="34" t="s">
        <v>10448</v>
      </c>
      <c r="H175" s="35" t="s">
        <v>6127</v>
      </c>
      <c r="I175" s="41"/>
      <c r="J175" s="43" t="s">
        <v>10449</v>
      </c>
      <c r="K175" s="43"/>
      <c r="L175" s="43"/>
      <c r="M175" s="43"/>
      <c r="N175" s="43" t="s">
        <v>10450</v>
      </c>
      <c r="O175" s="43" t="s">
        <v>10451</v>
      </c>
      <c r="P175" s="43" t="s">
        <v>10110</v>
      </c>
      <c r="Q175" s="77" t="s">
        <v>13302</v>
      </c>
      <c r="R175" s="41"/>
    </row>
    <row r="176" spans="1:18" ht="15" customHeight="1" x14ac:dyDescent="0.25">
      <c r="A176" s="6" t="s">
        <v>3760</v>
      </c>
      <c r="B176" s="7" t="s">
        <v>5375</v>
      </c>
      <c r="C176" s="7" t="s">
        <v>9212</v>
      </c>
      <c r="D176" s="9" t="str">
        <f t="shared" si="5"/>
        <v>DESMET MARIE</v>
      </c>
      <c r="E176" s="34" t="s">
        <v>10452</v>
      </c>
      <c r="F176" s="35" t="s">
        <v>5500</v>
      </c>
      <c r="G176" s="34" t="s">
        <v>10453</v>
      </c>
      <c r="H176" s="35" t="s">
        <v>6127</v>
      </c>
      <c r="I176" s="41"/>
      <c r="J176" s="43" t="s">
        <v>10454</v>
      </c>
      <c r="K176" s="43"/>
      <c r="L176" s="43"/>
      <c r="M176" s="43"/>
      <c r="N176" s="43" t="s">
        <v>5375</v>
      </c>
      <c r="O176" s="43" t="s">
        <v>10307</v>
      </c>
      <c r="P176" s="43" t="s">
        <v>10110</v>
      </c>
      <c r="Q176" s="77" t="s">
        <v>13302</v>
      </c>
      <c r="R176" s="41"/>
    </row>
    <row r="177" spans="1:18" ht="15" customHeight="1" x14ac:dyDescent="0.25">
      <c r="A177" s="6" t="s">
        <v>3761</v>
      </c>
      <c r="B177" s="7" t="s">
        <v>6759</v>
      </c>
      <c r="C177" s="7" t="s">
        <v>10455</v>
      </c>
      <c r="D177" s="9" t="str">
        <f t="shared" si="5"/>
        <v>GALLE ALPHONSE</v>
      </c>
      <c r="E177" s="34" t="s">
        <v>10456</v>
      </c>
      <c r="F177" s="35" t="s">
        <v>9611</v>
      </c>
      <c r="G177" s="34" t="s">
        <v>10457</v>
      </c>
      <c r="H177" s="35" t="s">
        <v>6127</v>
      </c>
      <c r="I177" s="41"/>
      <c r="J177" s="43" t="s">
        <v>10458</v>
      </c>
      <c r="K177" s="43"/>
      <c r="L177" s="43"/>
      <c r="M177" s="43"/>
      <c r="N177" s="43" t="s">
        <v>6759</v>
      </c>
      <c r="O177" s="43" t="s">
        <v>10459</v>
      </c>
      <c r="P177" s="43" t="s">
        <v>10110</v>
      </c>
      <c r="Q177" s="77" t="s">
        <v>13302</v>
      </c>
      <c r="R177" s="41"/>
    </row>
    <row r="178" spans="1:18" ht="15" customHeight="1" x14ac:dyDescent="0.25">
      <c r="A178" s="6" t="s">
        <v>3762</v>
      </c>
      <c r="B178" s="7" t="s">
        <v>10460</v>
      </c>
      <c r="C178" s="7" t="s">
        <v>10461</v>
      </c>
      <c r="D178" s="9" t="str">
        <f t="shared" si="5"/>
        <v>LAGRAINGE SIMONE-LEONA</v>
      </c>
      <c r="E178" s="34" t="s">
        <v>10462</v>
      </c>
      <c r="F178" s="35" t="s">
        <v>6127</v>
      </c>
      <c r="G178" s="34" t="s">
        <v>10463</v>
      </c>
      <c r="H178" s="35" t="s">
        <v>6127</v>
      </c>
      <c r="I178" s="41"/>
      <c r="J178" s="43"/>
      <c r="K178" s="43"/>
      <c r="L178" s="43" t="s">
        <v>10464</v>
      </c>
      <c r="M178" s="43" t="s">
        <v>10465</v>
      </c>
      <c r="N178" s="43" t="s">
        <v>10466</v>
      </c>
      <c r="O178" s="43"/>
      <c r="P178" s="43" t="s">
        <v>10467</v>
      </c>
      <c r="Q178" s="77" t="s">
        <v>13302</v>
      </c>
      <c r="R178" s="41"/>
    </row>
    <row r="179" spans="1:18" ht="15" customHeight="1" x14ac:dyDescent="0.25">
      <c r="A179" s="6" t="s">
        <v>3763</v>
      </c>
      <c r="B179" s="7" t="s">
        <v>6318</v>
      </c>
      <c r="C179" s="7" t="s">
        <v>9212</v>
      </c>
      <c r="D179" s="9" t="str">
        <f t="shared" si="5"/>
        <v>LIPPENS MARIE</v>
      </c>
      <c r="E179" s="34" t="s">
        <v>10468</v>
      </c>
      <c r="F179" s="35" t="s">
        <v>9611</v>
      </c>
      <c r="G179" s="34" t="s">
        <v>10469</v>
      </c>
      <c r="H179" s="35" t="s">
        <v>6127</v>
      </c>
      <c r="I179" s="41"/>
      <c r="J179" s="43" t="s">
        <v>10470</v>
      </c>
      <c r="K179" s="43"/>
      <c r="L179" s="43"/>
      <c r="M179" s="43"/>
      <c r="N179" s="43" t="s">
        <v>6318</v>
      </c>
      <c r="O179" s="43" t="s">
        <v>7143</v>
      </c>
      <c r="P179" s="43" t="s">
        <v>10574</v>
      </c>
      <c r="Q179" s="77" t="s">
        <v>13302</v>
      </c>
      <c r="R179" s="41"/>
    </row>
    <row r="180" spans="1:18" ht="15" customHeight="1" x14ac:dyDescent="0.25">
      <c r="A180" s="6" t="s">
        <v>3764</v>
      </c>
      <c r="B180" s="7" t="s">
        <v>10471</v>
      </c>
      <c r="C180" s="7" t="s">
        <v>9173</v>
      </c>
      <c r="D180" s="9" t="str">
        <f t="shared" si="5"/>
        <v>MARIJSSE JULES</v>
      </c>
      <c r="E180" s="34" t="s">
        <v>10472</v>
      </c>
      <c r="F180" s="35" t="s">
        <v>6127</v>
      </c>
      <c r="G180" s="34" t="s">
        <v>10473</v>
      </c>
      <c r="H180" s="35" t="s">
        <v>6127</v>
      </c>
      <c r="I180" s="41"/>
      <c r="J180" s="43" t="s">
        <v>10474</v>
      </c>
      <c r="K180" s="43"/>
      <c r="L180" s="43"/>
      <c r="M180" s="43"/>
      <c r="N180" s="43" t="s">
        <v>10471</v>
      </c>
      <c r="O180" s="43" t="s">
        <v>6483</v>
      </c>
      <c r="P180" s="43" t="s">
        <v>10475</v>
      </c>
      <c r="Q180" s="77" t="s">
        <v>13302</v>
      </c>
      <c r="R180" s="41"/>
    </row>
    <row r="181" spans="1:18" ht="15" customHeight="1" x14ac:dyDescent="0.25">
      <c r="A181" s="6" t="s">
        <v>3765</v>
      </c>
      <c r="B181" s="7" t="s">
        <v>7021</v>
      </c>
      <c r="C181" s="7" t="s">
        <v>10476</v>
      </c>
      <c r="D181" s="9" t="str">
        <f t="shared" si="5"/>
        <v>VANDAELE ZULMA</v>
      </c>
      <c r="E181" s="34" t="s">
        <v>10477</v>
      </c>
      <c r="F181" s="35" t="s">
        <v>6127</v>
      </c>
      <c r="G181" s="34" t="s">
        <v>10478</v>
      </c>
      <c r="H181" s="35" t="s">
        <v>6127</v>
      </c>
      <c r="I181" s="41"/>
      <c r="J181" s="43" t="s">
        <v>10479</v>
      </c>
      <c r="K181" s="43"/>
      <c r="L181" s="43"/>
      <c r="M181" s="43"/>
      <c r="N181" s="43" t="s">
        <v>7021</v>
      </c>
      <c r="O181" s="43" t="s">
        <v>10111</v>
      </c>
      <c r="P181" s="43"/>
      <c r="Q181" s="77" t="s">
        <v>13302</v>
      </c>
      <c r="R181" s="41"/>
    </row>
    <row r="182" spans="1:18" ht="15" customHeight="1" x14ac:dyDescent="0.25">
      <c r="A182" s="6" t="s">
        <v>14984</v>
      </c>
      <c r="B182" s="7" t="s">
        <v>10480</v>
      </c>
      <c r="C182" s="7" t="s">
        <v>10481</v>
      </c>
      <c r="D182" s="9" t="str">
        <f t="shared" si="5"/>
        <v>VANDEPUTTE MARIA-LEONTINE</v>
      </c>
      <c r="E182" s="34" t="s">
        <v>10482</v>
      </c>
      <c r="F182" s="35" t="s">
        <v>6127</v>
      </c>
      <c r="G182" s="34" t="s">
        <v>10483</v>
      </c>
      <c r="H182" s="35" t="s">
        <v>6127</v>
      </c>
      <c r="I182" s="41"/>
      <c r="J182" s="43"/>
      <c r="K182" s="43"/>
      <c r="L182" s="43" t="s">
        <v>10484</v>
      </c>
      <c r="M182" s="43" t="s">
        <v>10485</v>
      </c>
      <c r="N182" s="43" t="s">
        <v>10486</v>
      </c>
      <c r="O182" s="43"/>
      <c r="P182" s="43"/>
      <c r="Q182" s="77" t="s">
        <v>13302</v>
      </c>
      <c r="R182" s="41"/>
    </row>
    <row r="183" spans="1:18" ht="15" customHeight="1" x14ac:dyDescent="0.25">
      <c r="A183" s="6" t="s">
        <v>3766</v>
      </c>
      <c r="B183" s="7" t="s">
        <v>10487</v>
      </c>
      <c r="C183" s="7" t="s">
        <v>9212</v>
      </c>
      <c r="D183" s="9" t="str">
        <f t="shared" si="5"/>
        <v>VANDERHAEGHE MARIE</v>
      </c>
      <c r="E183" s="34" t="s">
        <v>10488</v>
      </c>
      <c r="F183" s="35" t="s">
        <v>10489</v>
      </c>
      <c r="G183" s="34" t="s">
        <v>10490</v>
      </c>
      <c r="H183" s="35" t="s">
        <v>6127</v>
      </c>
      <c r="I183" s="41"/>
      <c r="J183" s="43" t="s">
        <v>10491</v>
      </c>
      <c r="K183" s="43"/>
      <c r="L183" s="43"/>
      <c r="M183" s="43"/>
      <c r="N183" s="43" t="s">
        <v>10492</v>
      </c>
      <c r="O183" s="43" t="s">
        <v>10493</v>
      </c>
      <c r="P183" s="43" t="s">
        <v>10575</v>
      </c>
      <c r="Q183" s="77" t="s">
        <v>13302</v>
      </c>
      <c r="R183" s="41"/>
    </row>
    <row r="184" spans="1:18" ht="15" customHeight="1" x14ac:dyDescent="0.25">
      <c r="A184" s="6" t="s">
        <v>3767</v>
      </c>
      <c r="B184" s="7" t="s">
        <v>10494</v>
      </c>
      <c r="C184" s="7" t="s">
        <v>10495</v>
      </c>
      <c r="D184" s="9" t="str">
        <f t="shared" si="5"/>
        <v>VANDERMANDER CYRIEL-CAMIEL</v>
      </c>
      <c r="E184" s="34" t="s">
        <v>10496</v>
      </c>
      <c r="F184" s="35" t="s">
        <v>6392</v>
      </c>
      <c r="G184" s="34" t="s">
        <v>10497</v>
      </c>
      <c r="H184" s="35" t="s">
        <v>6127</v>
      </c>
      <c r="I184" s="41"/>
      <c r="J184" s="43" t="s">
        <v>10498</v>
      </c>
      <c r="K184" s="43"/>
      <c r="L184" s="43"/>
      <c r="M184" s="43"/>
      <c r="N184" s="43" t="s">
        <v>10499</v>
      </c>
      <c r="O184" s="43" t="s">
        <v>10500</v>
      </c>
      <c r="P184" s="43" t="s">
        <v>10501</v>
      </c>
      <c r="Q184" s="77" t="s">
        <v>13302</v>
      </c>
      <c r="R184" s="41"/>
    </row>
    <row r="185" spans="1:18" ht="15" customHeight="1" x14ac:dyDescent="0.25">
      <c r="A185" s="6" t="s">
        <v>3768</v>
      </c>
      <c r="B185" s="7" t="s">
        <v>9587</v>
      </c>
      <c r="C185" s="7" t="s">
        <v>10502</v>
      </c>
      <c r="D185" s="9" t="str">
        <f t="shared" si="5"/>
        <v>VANHOUCKE MARIE-JUSTINE</v>
      </c>
      <c r="E185" s="34" t="s">
        <v>10503</v>
      </c>
      <c r="F185" s="35" t="s">
        <v>6127</v>
      </c>
      <c r="G185" s="34" t="s">
        <v>10504</v>
      </c>
      <c r="H185" s="35" t="s">
        <v>6127</v>
      </c>
      <c r="I185" s="41"/>
      <c r="J185" s="43" t="s">
        <v>10505</v>
      </c>
      <c r="K185" s="43"/>
      <c r="L185" s="43"/>
      <c r="M185" s="43"/>
      <c r="N185" s="43" t="s">
        <v>10506</v>
      </c>
      <c r="O185" s="43" t="s">
        <v>10507</v>
      </c>
      <c r="P185" s="43" t="s">
        <v>10110</v>
      </c>
      <c r="Q185" s="77" t="s">
        <v>13302</v>
      </c>
      <c r="R185" s="41"/>
    </row>
    <row r="186" spans="1:18" ht="15" customHeight="1" x14ac:dyDescent="0.25">
      <c r="A186" s="6" t="s">
        <v>3769</v>
      </c>
      <c r="B186" s="7" t="s">
        <v>7083</v>
      </c>
      <c r="C186" s="7" t="s">
        <v>10508</v>
      </c>
      <c r="D186" s="9" t="str">
        <f t="shared" si="5"/>
        <v>VANMEENEN LEONTINE</v>
      </c>
      <c r="E186" s="34" t="s">
        <v>10509</v>
      </c>
      <c r="F186" s="35" t="s">
        <v>5335</v>
      </c>
      <c r="G186" s="34" t="s">
        <v>10510</v>
      </c>
      <c r="H186" s="35" t="s">
        <v>6127</v>
      </c>
      <c r="I186" s="41"/>
      <c r="J186" s="43" t="s">
        <v>10511</v>
      </c>
      <c r="K186" s="43"/>
      <c r="L186" s="43"/>
      <c r="M186" s="43"/>
      <c r="N186" s="43" t="s">
        <v>7083</v>
      </c>
      <c r="O186" s="43" t="s">
        <v>6139</v>
      </c>
      <c r="P186" s="43"/>
      <c r="Q186" s="77" t="s">
        <v>13302</v>
      </c>
      <c r="R186" s="41"/>
    </row>
    <row r="187" spans="1:18" ht="15" customHeight="1" x14ac:dyDescent="0.25">
      <c r="A187" s="6" t="s">
        <v>3770</v>
      </c>
      <c r="B187" s="7" t="s">
        <v>10512</v>
      </c>
      <c r="C187" s="7" t="s">
        <v>10513</v>
      </c>
      <c r="D187" s="9" t="str">
        <f t="shared" si="5"/>
        <v>VANTIEGHEM ARIANA</v>
      </c>
      <c r="E187" s="34" t="s">
        <v>10514</v>
      </c>
      <c r="F187" s="35" t="s">
        <v>10515</v>
      </c>
      <c r="G187" s="34" t="s">
        <v>10516</v>
      </c>
      <c r="H187" s="35" t="s">
        <v>6127</v>
      </c>
      <c r="I187" s="41"/>
      <c r="J187" s="43" t="s">
        <v>10517</v>
      </c>
      <c r="K187" s="43"/>
      <c r="L187" s="43"/>
      <c r="M187" s="43"/>
      <c r="N187" s="43" t="s">
        <v>10518</v>
      </c>
      <c r="O187" s="43" t="s">
        <v>10519</v>
      </c>
      <c r="P187" s="43" t="s">
        <v>10574</v>
      </c>
      <c r="Q187" s="77" t="s">
        <v>13302</v>
      </c>
      <c r="R187" s="41"/>
    </row>
    <row r="188" spans="1:18" ht="15" customHeight="1" x14ac:dyDescent="0.25">
      <c r="A188" s="6" t="s">
        <v>14271</v>
      </c>
      <c r="B188" s="7" t="s">
        <v>10520</v>
      </c>
      <c r="C188" s="7" t="s">
        <v>10356</v>
      </c>
      <c r="D188" s="9" t="str">
        <f t="shared" si="5"/>
        <v>YSEBAERT LEONIE</v>
      </c>
      <c r="E188" s="34" t="s">
        <v>10521</v>
      </c>
      <c r="F188" s="35" t="s">
        <v>6145</v>
      </c>
      <c r="G188" s="34" t="s">
        <v>10522</v>
      </c>
      <c r="H188" s="35" t="s">
        <v>6127</v>
      </c>
      <c r="I188" s="41"/>
      <c r="J188" s="43" t="s">
        <v>10523</v>
      </c>
      <c r="K188" s="43"/>
      <c r="L188" s="43"/>
      <c r="M188" s="43"/>
      <c r="N188" s="43" t="s">
        <v>10520</v>
      </c>
      <c r="O188" s="43" t="s">
        <v>7477</v>
      </c>
      <c r="P188" s="43"/>
      <c r="Q188" s="77" t="s">
        <v>13302</v>
      </c>
      <c r="R188" s="41"/>
    </row>
    <row r="189" spans="1:18" ht="15" customHeight="1" x14ac:dyDescent="0.25">
      <c r="B189" s="85" t="s">
        <v>7508</v>
      </c>
      <c r="C189" s="7"/>
      <c r="D189" s="9"/>
      <c r="E189" s="34"/>
      <c r="F189" s="35"/>
      <c r="G189" s="34"/>
      <c r="H189" s="35"/>
      <c r="I189" s="41"/>
      <c r="J189" s="43"/>
      <c r="K189" s="43"/>
      <c r="L189" s="43"/>
      <c r="M189" s="43"/>
      <c r="N189" s="43"/>
      <c r="O189" s="43"/>
      <c r="P189" s="43"/>
      <c r="Q189" s="77"/>
      <c r="R189" s="41"/>
    </row>
    <row r="190" spans="1:18" ht="15" customHeight="1" x14ac:dyDescent="0.25">
      <c r="A190" s="6" t="s">
        <v>14535</v>
      </c>
      <c r="B190" s="7" t="s">
        <v>6951</v>
      </c>
      <c r="C190" s="7" t="s">
        <v>10021</v>
      </c>
      <c r="D190" s="9" t="str">
        <f t="shared" si="5"/>
        <v>BEKAERT ACHIEL</v>
      </c>
      <c r="E190" s="34" t="s">
        <v>10524</v>
      </c>
      <c r="F190" s="35" t="s">
        <v>6127</v>
      </c>
      <c r="G190" s="34" t="s">
        <v>10525</v>
      </c>
      <c r="H190" s="35" t="s">
        <v>6127</v>
      </c>
      <c r="I190" s="41" t="s">
        <v>10526</v>
      </c>
      <c r="J190" s="43" t="s">
        <v>10527</v>
      </c>
      <c r="K190" s="43"/>
      <c r="L190" s="43"/>
      <c r="M190" s="43"/>
      <c r="N190" s="43" t="s">
        <v>10493</v>
      </c>
      <c r="O190" s="43" t="s">
        <v>10492</v>
      </c>
      <c r="P190" s="43" t="s">
        <v>10528</v>
      </c>
      <c r="Q190" s="77" t="s">
        <v>13302</v>
      </c>
      <c r="R190" s="41"/>
    </row>
    <row r="191" spans="1:18" ht="15" customHeight="1" x14ac:dyDescent="0.25">
      <c r="A191" s="6" t="s">
        <v>3771</v>
      </c>
      <c r="B191" s="7" t="s">
        <v>6592</v>
      </c>
      <c r="C191" s="7" t="s">
        <v>10276</v>
      </c>
      <c r="D191" s="9" t="str">
        <f t="shared" si="5"/>
        <v>BEKE SIDONIE</v>
      </c>
      <c r="E191" s="34" t="s">
        <v>10529</v>
      </c>
      <c r="F191" s="35" t="s">
        <v>5335</v>
      </c>
      <c r="G191" s="34" t="s">
        <v>10530</v>
      </c>
      <c r="H191" s="35" t="s">
        <v>6127</v>
      </c>
      <c r="I191" s="41"/>
      <c r="J191" s="43" t="s">
        <v>10531</v>
      </c>
      <c r="K191" s="43"/>
      <c r="L191" s="43"/>
      <c r="M191" s="43"/>
      <c r="N191" s="43" t="s">
        <v>6592</v>
      </c>
      <c r="O191" s="43" t="s">
        <v>6961</v>
      </c>
      <c r="P191" s="43" t="s">
        <v>10110</v>
      </c>
      <c r="Q191" s="77" t="s">
        <v>13302</v>
      </c>
      <c r="R191" s="41"/>
    </row>
    <row r="192" spans="1:18" ht="15" customHeight="1" x14ac:dyDescent="0.25">
      <c r="A192" s="6" t="s">
        <v>3772</v>
      </c>
      <c r="B192" s="7" t="s">
        <v>10532</v>
      </c>
      <c r="C192" s="7" t="s">
        <v>10533</v>
      </c>
      <c r="D192" s="9" t="str">
        <f t="shared" si="5"/>
        <v>BUQUÉ CATHARINA</v>
      </c>
      <c r="E192" s="34" t="s">
        <v>10534</v>
      </c>
      <c r="F192" s="35" t="s">
        <v>7127</v>
      </c>
      <c r="G192" s="34" t="s">
        <v>10535</v>
      </c>
      <c r="H192" s="35" t="s">
        <v>6127</v>
      </c>
      <c r="I192" s="41" t="s">
        <v>10536</v>
      </c>
      <c r="J192" s="43"/>
      <c r="K192" s="43"/>
      <c r="L192" s="43"/>
      <c r="M192" s="43"/>
      <c r="N192" s="43" t="s">
        <v>10532</v>
      </c>
      <c r="O192" s="43"/>
      <c r="P192" s="43" t="s">
        <v>10537</v>
      </c>
      <c r="Q192" s="77" t="s">
        <v>13302</v>
      </c>
      <c r="R192" s="41"/>
    </row>
    <row r="193" spans="1:18" ht="15" customHeight="1" x14ac:dyDescent="0.25">
      <c r="A193" s="6" t="s">
        <v>3773</v>
      </c>
      <c r="B193" s="7" t="s">
        <v>6989</v>
      </c>
      <c r="C193" s="7" t="s">
        <v>6026</v>
      </c>
      <c r="D193" s="9" t="str">
        <f t="shared" si="5"/>
        <v>CARLIER ALICE</v>
      </c>
      <c r="E193" s="34" t="s">
        <v>10538</v>
      </c>
      <c r="F193" s="35" t="s">
        <v>5626</v>
      </c>
      <c r="G193" s="34" t="s">
        <v>10539</v>
      </c>
      <c r="H193" s="35" t="s">
        <v>6127</v>
      </c>
      <c r="I193" s="41"/>
      <c r="J193" s="43" t="s">
        <v>10540</v>
      </c>
      <c r="K193" s="43"/>
      <c r="L193" s="43"/>
      <c r="M193" s="43"/>
      <c r="N193" s="43" t="s">
        <v>6989</v>
      </c>
      <c r="O193" s="43" t="s">
        <v>10541</v>
      </c>
      <c r="P193" s="43" t="s">
        <v>10576</v>
      </c>
      <c r="Q193" s="77" t="s">
        <v>13302</v>
      </c>
      <c r="R193" s="41"/>
    </row>
    <row r="194" spans="1:18" ht="15" customHeight="1" x14ac:dyDescent="0.25">
      <c r="A194" s="6" t="s">
        <v>3774</v>
      </c>
      <c r="B194" s="7" t="s">
        <v>6563</v>
      </c>
      <c r="C194" s="7" t="s">
        <v>5580</v>
      </c>
      <c r="D194" s="9" t="str">
        <f t="shared" si="5"/>
        <v>DECONINCK ALBERT</v>
      </c>
      <c r="E194" s="34" t="s">
        <v>10542</v>
      </c>
      <c r="F194" s="35" t="s">
        <v>6127</v>
      </c>
      <c r="G194" s="34" t="s">
        <v>10543</v>
      </c>
      <c r="H194" s="35" t="s">
        <v>6127</v>
      </c>
      <c r="I194" s="41"/>
      <c r="J194" s="43" t="s">
        <v>10544</v>
      </c>
      <c r="K194" s="43"/>
      <c r="L194" s="43" t="s">
        <v>10545</v>
      </c>
      <c r="M194" s="43" t="s">
        <v>5780</v>
      </c>
      <c r="N194" s="43" t="s">
        <v>10038</v>
      </c>
      <c r="O194" s="43" t="s">
        <v>10546</v>
      </c>
      <c r="P194" s="43"/>
      <c r="Q194" s="77" t="s">
        <v>13302</v>
      </c>
      <c r="R194" s="41"/>
    </row>
    <row r="195" spans="1:18" ht="15" customHeight="1" x14ac:dyDescent="0.25">
      <c r="A195" s="6" t="s">
        <v>3775</v>
      </c>
      <c r="B195" s="7" t="s">
        <v>10547</v>
      </c>
      <c r="C195" s="7" t="s">
        <v>7263</v>
      </c>
      <c r="D195" s="9" t="str">
        <f t="shared" si="5"/>
        <v>DELANGE RENÉ</v>
      </c>
      <c r="E195" s="34" t="s">
        <v>10548</v>
      </c>
      <c r="F195" s="35" t="s">
        <v>7075</v>
      </c>
      <c r="G195" s="34" t="s">
        <v>10549</v>
      </c>
      <c r="H195" s="35" t="s">
        <v>6127</v>
      </c>
      <c r="I195" s="41"/>
      <c r="J195" s="43" t="s">
        <v>10550</v>
      </c>
      <c r="K195" s="43"/>
      <c r="L195" s="43" t="s">
        <v>10551</v>
      </c>
      <c r="M195" s="43" t="s">
        <v>10552</v>
      </c>
      <c r="N195" s="43" t="s">
        <v>10553</v>
      </c>
      <c r="O195" s="43" t="s">
        <v>10554</v>
      </c>
      <c r="P195" s="43" t="s">
        <v>10555</v>
      </c>
      <c r="Q195" s="77" t="s">
        <v>13302</v>
      </c>
      <c r="R195" s="41"/>
    </row>
    <row r="196" spans="1:18" ht="15" customHeight="1" x14ac:dyDescent="0.25">
      <c r="A196" s="6" t="s">
        <v>3776</v>
      </c>
      <c r="B196" s="7" t="s">
        <v>5375</v>
      </c>
      <c r="C196" s="7" t="s">
        <v>10556</v>
      </c>
      <c r="D196" s="9" t="str">
        <f t="shared" si="5"/>
        <v>DESMET BASIEL</v>
      </c>
      <c r="E196" s="34" t="s">
        <v>10557</v>
      </c>
      <c r="F196" s="35" t="s">
        <v>6070</v>
      </c>
      <c r="G196" s="34" t="s">
        <v>10558</v>
      </c>
      <c r="H196" s="35" t="s">
        <v>6127</v>
      </c>
      <c r="I196" s="41"/>
      <c r="J196" s="43"/>
      <c r="K196" s="43"/>
      <c r="L196" s="43" t="s">
        <v>10559</v>
      </c>
      <c r="M196" s="43" t="s">
        <v>10560</v>
      </c>
      <c r="N196" s="43" t="s">
        <v>10561</v>
      </c>
      <c r="O196" s="43"/>
      <c r="P196" s="43" t="s">
        <v>10562</v>
      </c>
      <c r="Q196" s="77" t="s">
        <v>13302</v>
      </c>
      <c r="R196" s="41"/>
    </row>
    <row r="197" spans="1:18" ht="15" customHeight="1" x14ac:dyDescent="0.25">
      <c r="A197" s="6" t="s">
        <v>3777</v>
      </c>
      <c r="B197" s="7" t="s">
        <v>10568</v>
      </c>
      <c r="C197" s="7" t="s">
        <v>5486</v>
      </c>
      <c r="D197" s="9" t="str">
        <f t="shared" si="5"/>
        <v>HEYDE MARIA</v>
      </c>
      <c r="E197" s="34" t="s">
        <v>10569</v>
      </c>
      <c r="F197" s="35" t="s">
        <v>9611</v>
      </c>
      <c r="G197" s="34" t="s">
        <v>10570</v>
      </c>
      <c r="H197" s="35" t="s">
        <v>6127</v>
      </c>
      <c r="I197" s="41"/>
      <c r="J197" s="43" t="s">
        <v>10571</v>
      </c>
      <c r="K197" s="43"/>
      <c r="L197" s="43"/>
      <c r="M197" s="43"/>
      <c r="N197" s="43" t="s">
        <v>10568</v>
      </c>
      <c r="O197" s="43" t="s">
        <v>5375</v>
      </c>
      <c r="P197" s="43" t="s">
        <v>10574</v>
      </c>
      <c r="Q197" s="77" t="s">
        <v>13302</v>
      </c>
      <c r="R197" s="41"/>
    </row>
    <row r="198" spans="1:18" ht="15" customHeight="1" x14ac:dyDescent="0.25">
      <c r="A198" s="6" t="s">
        <v>14985</v>
      </c>
      <c r="B198" s="7" t="s">
        <v>6430</v>
      </c>
      <c r="C198" s="7" t="s">
        <v>6947</v>
      </c>
      <c r="D198" s="9" t="str">
        <f t="shared" si="5"/>
        <v>LECLUYSE HENRI</v>
      </c>
      <c r="E198" s="34" t="s">
        <v>10577</v>
      </c>
      <c r="F198" s="35" t="s">
        <v>6127</v>
      </c>
      <c r="G198" s="34" t="s">
        <v>10578</v>
      </c>
      <c r="H198" s="35" t="s">
        <v>6127</v>
      </c>
      <c r="I198" s="41"/>
      <c r="J198" s="43"/>
      <c r="K198" s="43"/>
      <c r="L198" s="43" t="s">
        <v>10579</v>
      </c>
      <c r="M198" s="43" t="s">
        <v>10580</v>
      </c>
      <c r="N198" s="43" t="s">
        <v>10581</v>
      </c>
      <c r="O198" s="43"/>
      <c r="P198" s="43" t="s">
        <v>9195</v>
      </c>
      <c r="Q198" s="77" t="s">
        <v>13302</v>
      </c>
      <c r="R198" s="41"/>
    </row>
    <row r="199" spans="1:18" ht="15" customHeight="1" x14ac:dyDescent="0.25">
      <c r="A199" s="6" t="s">
        <v>3778</v>
      </c>
      <c r="B199" s="7" t="s">
        <v>6432</v>
      </c>
      <c r="C199" s="7" t="s">
        <v>7131</v>
      </c>
      <c r="D199" s="9" t="str">
        <f t="shared" si="5"/>
        <v>LEFEVERE CAMIEL</v>
      </c>
      <c r="E199" s="34" t="s">
        <v>10582</v>
      </c>
      <c r="F199" s="35" t="s">
        <v>6028</v>
      </c>
      <c r="G199" s="34" t="s">
        <v>10583</v>
      </c>
      <c r="H199" s="35" t="s">
        <v>6127</v>
      </c>
      <c r="I199" s="41"/>
      <c r="J199" s="43" t="s">
        <v>10584</v>
      </c>
      <c r="K199" s="43"/>
      <c r="L199" s="43"/>
      <c r="M199" s="43"/>
      <c r="N199" s="43" t="s">
        <v>10585</v>
      </c>
      <c r="O199" s="43" t="s">
        <v>10586</v>
      </c>
      <c r="P199" s="43" t="s">
        <v>10317</v>
      </c>
      <c r="Q199" s="77" t="s">
        <v>13302</v>
      </c>
      <c r="R199" s="41"/>
    </row>
    <row r="200" spans="1:18" ht="15" customHeight="1" x14ac:dyDescent="0.25">
      <c r="A200" s="6" t="s">
        <v>14536</v>
      </c>
      <c r="B200" s="7" t="s">
        <v>6337</v>
      </c>
      <c r="C200" s="7" t="s">
        <v>10587</v>
      </c>
      <c r="D200" s="9" t="str">
        <f t="shared" si="5"/>
        <v>PARMENTIER THEOPHIEL</v>
      </c>
      <c r="E200" s="34" t="s">
        <v>10588</v>
      </c>
      <c r="F200" s="35" t="s">
        <v>6127</v>
      </c>
      <c r="G200" s="34" t="s">
        <v>10589</v>
      </c>
      <c r="H200" s="35" t="s">
        <v>6127</v>
      </c>
      <c r="I200" s="41"/>
      <c r="J200" s="43" t="s">
        <v>10590</v>
      </c>
      <c r="K200" s="43"/>
      <c r="L200" s="43"/>
      <c r="M200" s="43"/>
      <c r="N200" s="43" t="s">
        <v>6337</v>
      </c>
      <c r="O200" s="43" t="s">
        <v>6961</v>
      </c>
      <c r="P200" s="43" t="s">
        <v>10110</v>
      </c>
      <c r="Q200" s="77" t="s">
        <v>13302</v>
      </c>
      <c r="R200" s="41"/>
    </row>
    <row r="201" spans="1:18" ht="15" customHeight="1" x14ac:dyDescent="0.25">
      <c r="A201" s="6" t="s">
        <v>3779</v>
      </c>
      <c r="B201" s="7" t="s">
        <v>10591</v>
      </c>
      <c r="C201" s="7" t="s">
        <v>9846</v>
      </c>
      <c r="D201" s="9" t="str">
        <f t="shared" si="5"/>
        <v>TIBERGYN IRMA</v>
      </c>
      <c r="E201" s="34" t="s">
        <v>10592</v>
      </c>
      <c r="F201" s="35" t="s">
        <v>6127</v>
      </c>
      <c r="G201" s="34" t="s">
        <v>10593</v>
      </c>
      <c r="H201" s="35" t="s">
        <v>5344</v>
      </c>
      <c r="I201" s="41"/>
      <c r="J201" s="43" t="s">
        <v>10594</v>
      </c>
      <c r="K201" s="43"/>
      <c r="L201" s="43"/>
      <c r="M201" s="43"/>
      <c r="N201" s="43" t="s">
        <v>10591</v>
      </c>
      <c r="O201" s="43" t="s">
        <v>9200</v>
      </c>
      <c r="P201" s="43" t="s">
        <v>10110</v>
      </c>
      <c r="Q201" s="77" t="s">
        <v>13302</v>
      </c>
      <c r="R201" s="41"/>
    </row>
    <row r="202" spans="1:18" ht="15" customHeight="1" x14ac:dyDescent="0.25">
      <c r="A202" s="6" t="s">
        <v>3780</v>
      </c>
      <c r="B202" s="7" t="s">
        <v>10595</v>
      </c>
      <c r="C202" s="7" t="s">
        <v>9846</v>
      </c>
      <c r="D202" s="9" t="str">
        <f t="shared" si="5"/>
        <v>VANDENDRIESSCHE IRMA</v>
      </c>
      <c r="E202" s="34" t="s">
        <v>10596</v>
      </c>
      <c r="F202" s="35" t="s">
        <v>5626</v>
      </c>
      <c r="G202" s="34" t="s">
        <v>10597</v>
      </c>
      <c r="H202" s="35" t="s">
        <v>6127</v>
      </c>
      <c r="I202" s="41"/>
      <c r="J202" s="43" t="s">
        <v>10598</v>
      </c>
      <c r="K202" s="43"/>
      <c r="L202" s="43" t="s">
        <v>10599</v>
      </c>
      <c r="M202" s="43" t="s">
        <v>10600</v>
      </c>
      <c r="N202" s="43" t="s">
        <v>10601</v>
      </c>
      <c r="O202" s="43" t="s">
        <v>10602</v>
      </c>
      <c r="P202" s="43" t="s">
        <v>10317</v>
      </c>
      <c r="Q202" s="77" t="s">
        <v>13302</v>
      </c>
      <c r="R202" s="41"/>
    </row>
    <row r="203" spans="1:18" ht="15" customHeight="1" x14ac:dyDescent="0.25">
      <c r="A203" s="6" t="s">
        <v>3781</v>
      </c>
      <c r="B203" s="7" t="s">
        <v>6279</v>
      </c>
      <c r="C203" s="7" t="s">
        <v>7131</v>
      </c>
      <c r="D203" s="9" t="str">
        <f t="shared" si="5"/>
        <v>VANLERBERGHE CAMIEL</v>
      </c>
      <c r="E203" s="34" t="s">
        <v>10603</v>
      </c>
      <c r="F203" s="35" t="s">
        <v>6127</v>
      </c>
      <c r="G203" s="34" t="s">
        <v>10604</v>
      </c>
      <c r="H203" s="35" t="s">
        <v>6876</v>
      </c>
      <c r="I203" s="41"/>
      <c r="J203" s="43" t="s">
        <v>10605</v>
      </c>
      <c r="K203" s="43"/>
      <c r="L203" s="43"/>
      <c r="M203" s="43"/>
      <c r="N203" s="43" t="s">
        <v>6279</v>
      </c>
      <c r="O203" s="43" t="s">
        <v>5348</v>
      </c>
      <c r="P203" s="43" t="s">
        <v>10110</v>
      </c>
      <c r="Q203" s="77" t="s">
        <v>13302</v>
      </c>
      <c r="R203" s="41"/>
    </row>
    <row r="204" spans="1:18" ht="15" customHeight="1" x14ac:dyDescent="0.25">
      <c r="A204" s="6" t="s">
        <v>3782</v>
      </c>
      <c r="B204" s="7" t="s">
        <v>10395</v>
      </c>
      <c r="C204" s="7" t="s">
        <v>10606</v>
      </c>
      <c r="D204" s="9" t="str">
        <f t="shared" si="5"/>
        <v>VERHENNE JOHANNES-HONORÉ</v>
      </c>
      <c r="E204" s="34" t="s">
        <v>10607</v>
      </c>
      <c r="F204" s="35" t="s">
        <v>6127</v>
      </c>
      <c r="G204" s="34" t="s">
        <v>10608</v>
      </c>
      <c r="H204" s="35" t="s">
        <v>6127</v>
      </c>
      <c r="I204" s="41"/>
      <c r="J204" s="43" t="s">
        <v>10609</v>
      </c>
      <c r="K204" s="43"/>
      <c r="L204" s="43"/>
      <c r="M204" s="43"/>
      <c r="N204" s="43" t="s">
        <v>10395</v>
      </c>
      <c r="O204" s="43" t="s">
        <v>7064</v>
      </c>
      <c r="P204" s="43" t="s">
        <v>10610</v>
      </c>
      <c r="Q204" s="77" t="s">
        <v>13302</v>
      </c>
      <c r="R204" s="41"/>
    </row>
    <row r="205" spans="1:18" ht="15" customHeight="1" x14ac:dyDescent="0.25">
      <c r="B205" s="85" t="s">
        <v>7509</v>
      </c>
      <c r="C205" s="7"/>
      <c r="D205" s="9"/>
      <c r="E205" s="34"/>
      <c r="F205" s="35"/>
      <c r="G205" s="34"/>
      <c r="H205" s="35"/>
      <c r="I205" s="41"/>
      <c r="J205" s="43"/>
      <c r="K205" s="43"/>
      <c r="L205" s="43"/>
      <c r="M205" s="43"/>
      <c r="N205" s="43"/>
      <c r="O205" s="43"/>
      <c r="P205" s="43"/>
      <c r="Q205" s="77"/>
      <c r="R205" s="41"/>
    </row>
    <row r="206" spans="1:18" ht="15" customHeight="1" x14ac:dyDescent="0.25">
      <c r="A206" s="6" t="s">
        <v>3783</v>
      </c>
      <c r="B206" s="7" t="s">
        <v>6951</v>
      </c>
      <c r="C206" s="7" t="s">
        <v>9246</v>
      </c>
      <c r="D206" s="9" t="str">
        <f t="shared" si="5"/>
        <v>BEKAERT ALOIS</v>
      </c>
      <c r="E206" s="34" t="s">
        <v>10611</v>
      </c>
      <c r="F206" s="35" t="s">
        <v>6127</v>
      </c>
      <c r="G206" s="34" t="s">
        <v>10612</v>
      </c>
      <c r="H206" s="35" t="s">
        <v>6127</v>
      </c>
      <c r="I206" s="41"/>
      <c r="J206" s="43" t="s">
        <v>10613</v>
      </c>
      <c r="K206" s="43"/>
      <c r="L206" s="43"/>
      <c r="M206" s="43"/>
      <c r="N206" s="43" t="s">
        <v>10493</v>
      </c>
      <c r="O206" s="43" t="s">
        <v>10614</v>
      </c>
      <c r="P206" s="43" t="s">
        <v>10615</v>
      </c>
      <c r="Q206" s="77" t="s">
        <v>13302</v>
      </c>
      <c r="R206" s="41"/>
    </row>
    <row r="207" spans="1:18" ht="15" customHeight="1" x14ac:dyDescent="0.25">
      <c r="A207" s="6" t="s">
        <v>3784</v>
      </c>
      <c r="B207" s="7" t="s">
        <v>9974</v>
      </c>
      <c r="C207" s="7" t="s">
        <v>10616</v>
      </c>
      <c r="D207" s="9" t="str">
        <f t="shared" si="5"/>
        <v>BOVYN BLONDINE</v>
      </c>
      <c r="E207" s="34" t="s">
        <v>10617</v>
      </c>
      <c r="F207" s="35" t="s">
        <v>10017</v>
      </c>
      <c r="G207" s="34" t="s">
        <v>10618</v>
      </c>
      <c r="H207" s="35" t="s">
        <v>6127</v>
      </c>
      <c r="I207" s="41"/>
      <c r="J207" s="43"/>
      <c r="K207" s="43"/>
      <c r="L207" s="43" t="s">
        <v>10619</v>
      </c>
      <c r="M207" s="43" t="s">
        <v>10620</v>
      </c>
      <c r="N207" s="43" t="s">
        <v>10621</v>
      </c>
      <c r="O207" s="43"/>
      <c r="P207" s="43" t="s">
        <v>10622</v>
      </c>
      <c r="Q207" s="77" t="s">
        <v>13302</v>
      </c>
      <c r="R207" s="41"/>
    </row>
    <row r="208" spans="1:18" ht="15" customHeight="1" x14ac:dyDescent="0.25">
      <c r="A208" s="6" t="s">
        <v>14986</v>
      </c>
      <c r="B208" s="7" t="s">
        <v>5348</v>
      </c>
      <c r="C208" s="7" t="s">
        <v>10623</v>
      </c>
      <c r="D208" s="9" t="str">
        <f t="shared" si="5"/>
        <v>CALLENS ANGÈLE</v>
      </c>
      <c r="E208" s="34" t="s">
        <v>10624</v>
      </c>
      <c r="F208" s="35" t="s">
        <v>5500</v>
      </c>
      <c r="G208" s="34" t="s">
        <v>10625</v>
      </c>
      <c r="H208" s="35" t="s">
        <v>6127</v>
      </c>
      <c r="I208" s="41"/>
      <c r="J208" s="43" t="s">
        <v>10626</v>
      </c>
      <c r="K208" s="43"/>
      <c r="L208" s="43" t="s">
        <v>10627</v>
      </c>
      <c r="M208" s="43" t="s">
        <v>10628</v>
      </c>
      <c r="N208" s="43" t="s">
        <v>10629</v>
      </c>
      <c r="O208" s="43" t="s">
        <v>10630</v>
      </c>
      <c r="P208" s="43" t="s">
        <v>10631</v>
      </c>
      <c r="Q208" s="77" t="s">
        <v>13302</v>
      </c>
      <c r="R208" s="41"/>
    </row>
    <row r="209" spans="1:18" ht="15" customHeight="1" x14ac:dyDescent="0.25">
      <c r="A209" s="6" t="s">
        <v>14272</v>
      </c>
      <c r="B209" s="7" t="s">
        <v>5780</v>
      </c>
      <c r="C209" s="7" t="s">
        <v>9173</v>
      </c>
      <c r="D209" s="9" t="str">
        <f t="shared" si="5"/>
        <v>DEVOS JULES</v>
      </c>
      <c r="E209" s="34" t="s">
        <v>10632</v>
      </c>
      <c r="F209" s="35" t="s">
        <v>6127</v>
      </c>
      <c r="G209" s="34" t="s">
        <v>10633</v>
      </c>
      <c r="H209" s="35" t="s">
        <v>6127</v>
      </c>
      <c r="I209" s="41"/>
      <c r="J209" s="43" t="s">
        <v>10634</v>
      </c>
      <c r="K209" s="43"/>
      <c r="L209" s="43"/>
      <c r="M209" s="43"/>
      <c r="N209" s="43" t="s">
        <v>5780</v>
      </c>
      <c r="O209" s="43" t="s">
        <v>9966</v>
      </c>
      <c r="P209" s="43" t="s">
        <v>10635</v>
      </c>
      <c r="Q209" s="77" t="s">
        <v>13302</v>
      </c>
      <c r="R209" s="41"/>
    </row>
    <row r="210" spans="1:18" ht="15" customHeight="1" x14ac:dyDescent="0.25">
      <c r="A210" s="6" t="s">
        <v>3785</v>
      </c>
      <c r="B210" s="7" t="s">
        <v>5780</v>
      </c>
      <c r="C210" s="7" t="s">
        <v>10636</v>
      </c>
      <c r="D210" s="9" t="str">
        <f t="shared" si="5"/>
        <v>DEVOS LOUISE-ROSALIE</v>
      </c>
      <c r="E210" s="34" t="s">
        <v>10637</v>
      </c>
      <c r="F210" s="35" t="s">
        <v>6127</v>
      </c>
      <c r="G210" s="34" t="s">
        <v>10638</v>
      </c>
      <c r="H210" s="35" t="s">
        <v>6127</v>
      </c>
      <c r="I210" s="41"/>
      <c r="J210" s="43" t="s">
        <v>10639</v>
      </c>
      <c r="K210" s="43"/>
      <c r="L210" s="43"/>
      <c r="M210" s="43"/>
      <c r="N210" s="43" t="s">
        <v>10640</v>
      </c>
      <c r="O210" s="43" t="s">
        <v>10641</v>
      </c>
      <c r="P210" s="43" t="s">
        <v>10631</v>
      </c>
      <c r="Q210" s="77" t="s">
        <v>13302</v>
      </c>
      <c r="R210" s="41"/>
    </row>
    <row r="211" spans="1:18" ht="15" customHeight="1" x14ac:dyDescent="0.25">
      <c r="A211" s="6" t="s">
        <v>14537</v>
      </c>
      <c r="B211" s="7" t="s">
        <v>5564</v>
      </c>
      <c r="C211" s="7" t="s">
        <v>10356</v>
      </c>
      <c r="D211" s="9" t="str">
        <f t="shared" si="5"/>
        <v>DEWEVER LEONIE</v>
      </c>
      <c r="E211" s="34" t="s">
        <v>10642</v>
      </c>
      <c r="F211" s="35" t="s">
        <v>5500</v>
      </c>
      <c r="G211" s="34" t="s">
        <v>10643</v>
      </c>
      <c r="H211" s="35" t="s">
        <v>6127</v>
      </c>
      <c r="I211" s="41"/>
      <c r="J211" s="43" t="s">
        <v>10644</v>
      </c>
      <c r="K211" s="43"/>
      <c r="L211" s="43"/>
      <c r="M211" s="43"/>
      <c r="N211" s="43" t="s">
        <v>5564</v>
      </c>
      <c r="O211" s="43" t="s">
        <v>5892</v>
      </c>
      <c r="P211" s="43" t="s">
        <v>10110</v>
      </c>
      <c r="Q211" s="77" t="s">
        <v>13302</v>
      </c>
      <c r="R211" s="41"/>
    </row>
    <row r="212" spans="1:18" ht="15" customHeight="1" x14ac:dyDescent="0.25">
      <c r="A212" s="6" t="s">
        <v>3786</v>
      </c>
      <c r="B212" s="7" t="s">
        <v>5843</v>
      </c>
      <c r="C212" s="7" t="s">
        <v>7131</v>
      </c>
      <c r="D212" s="9" t="str">
        <f t="shared" si="5"/>
        <v>MAES CAMIEL</v>
      </c>
      <c r="E212" s="34" t="s">
        <v>9192</v>
      </c>
      <c r="F212" s="35" t="s">
        <v>5319</v>
      </c>
      <c r="G212" s="34" t="s">
        <v>9193</v>
      </c>
      <c r="H212" s="35" t="s">
        <v>6127</v>
      </c>
      <c r="I212" s="41"/>
      <c r="J212" s="43" t="s">
        <v>9194</v>
      </c>
      <c r="K212" s="43"/>
      <c r="L212" s="43"/>
      <c r="M212" s="43"/>
      <c r="N212" s="43" t="s">
        <v>5843</v>
      </c>
      <c r="O212" s="43" t="s">
        <v>5380</v>
      </c>
      <c r="P212" s="43" t="s">
        <v>9195</v>
      </c>
      <c r="Q212" s="77" t="s">
        <v>13302</v>
      </c>
      <c r="R212" s="41"/>
    </row>
    <row r="213" spans="1:18" ht="15" customHeight="1" x14ac:dyDescent="0.25">
      <c r="A213" s="6" t="s">
        <v>3787</v>
      </c>
      <c r="B213" s="7" t="s">
        <v>5688</v>
      </c>
      <c r="C213" s="7" t="s">
        <v>10645</v>
      </c>
      <c r="D213" s="9" t="str">
        <f t="shared" si="5"/>
        <v>TACK OMER</v>
      </c>
      <c r="E213" s="34" t="s">
        <v>10646</v>
      </c>
      <c r="F213" s="35" t="s">
        <v>6127</v>
      </c>
      <c r="G213" s="34" t="s">
        <v>10647</v>
      </c>
      <c r="H213" s="35" t="s">
        <v>5611</v>
      </c>
      <c r="I213" s="41"/>
      <c r="J213" s="43"/>
      <c r="K213" s="43"/>
      <c r="L213" s="43" t="s">
        <v>10648</v>
      </c>
      <c r="M213" s="43" t="s">
        <v>10649</v>
      </c>
      <c r="N213" s="43" t="s">
        <v>10650</v>
      </c>
      <c r="O213" s="43"/>
      <c r="P213" s="43" t="s">
        <v>10651</v>
      </c>
      <c r="Q213" s="77" t="s">
        <v>13302</v>
      </c>
      <c r="R213" s="41"/>
    </row>
    <row r="214" spans="1:18" ht="15" customHeight="1" x14ac:dyDescent="0.25">
      <c r="A214" s="6" t="s">
        <v>3788</v>
      </c>
      <c r="B214" s="7" t="s">
        <v>9200</v>
      </c>
      <c r="C214" s="7" t="s">
        <v>9386</v>
      </c>
      <c r="D214" s="9" t="str">
        <f t="shared" si="5"/>
        <v>VERNACKT ADOLF</v>
      </c>
      <c r="E214" s="34" t="s">
        <v>10652</v>
      </c>
      <c r="F214" s="35" t="s">
        <v>6127</v>
      </c>
      <c r="G214" s="34" t="s">
        <v>10653</v>
      </c>
      <c r="H214" s="35" t="s">
        <v>6127</v>
      </c>
      <c r="I214" s="41"/>
      <c r="J214" s="43" t="s">
        <v>10654</v>
      </c>
      <c r="K214" s="43"/>
      <c r="L214" s="43"/>
      <c r="M214" s="43"/>
      <c r="N214" s="43" t="s">
        <v>10655</v>
      </c>
      <c r="O214" s="43" t="s">
        <v>10656</v>
      </c>
      <c r="P214" s="43" t="s">
        <v>10110</v>
      </c>
      <c r="Q214" s="77" t="s">
        <v>13302</v>
      </c>
      <c r="R214" s="41"/>
    </row>
    <row r="215" spans="1:18" ht="15" customHeight="1" x14ac:dyDescent="0.25">
      <c r="B215" s="85" t="s">
        <v>7510</v>
      </c>
      <c r="C215" s="7"/>
      <c r="D215" s="9"/>
      <c r="E215" s="34"/>
      <c r="F215" s="35"/>
      <c r="G215" s="34"/>
      <c r="H215" s="35"/>
      <c r="I215" s="41"/>
      <c r="J215" s="43"/>
      <c r="K215" s="43"/>
      <c r="L215" s="43"/>
      <c r="M215" s="43"/>
      <c r="N215" s="43"/>
      <c r="O215" s="43"/>
      <c r="P215" s="43"/>
      <c r="Q215" s="77"/>
      <c r="R215" s="41"/>
    </row>
    <row r="216" spans="1:18" ht="15" customHeight="1" x14ac:dyDescent="0.25">
      <c r="A216" s="6" t="s">
        <v>3789</v>
      </c>
      <c r="B216" s="7" t="s">
        <v>6722</v>
      </c>
      <c r="C216" s="7" t="s">
        <v>10657</v>
      </c>
      <c r="D216" s="9" t="str">
        <f t="shared" si="5"/>
        <v>BENOIT JULIEN</v>
      </c>
      <c r="E216" s="34" t="s">
        <v>10658</v>
      </c>
      <c r="F216" s="35" t="s">
        <v>6127</v>
      </c>
      <c r="G216" s="34" t="s">
        <v>10659</v>
      </c>
      <c r="H216" s="35" t="s">
        <v>10660</v>
      </c>
      <c r="I216" s="41"/>
      <c r="J216" s="43" t="s">
        <v>10661</v>
      </c>
      <c r="K216" s="43"/>
      <c r="L216" s="43" t="s">
        <v>10662</v>
      </c>
      <c r="M216" s="43" t="s">
        <v>10727</v>
      </c>
      <c r="N216" s="43" t="s">
        <v>6410</v>
      </c>
      <c r="O216" s="43" t="s">
        <v>10663</v>
      </c>
      <c r="P216" s="43" t="s">
        <v>10664</v>
      </c>
      <c r="Q216" s="77" t="s">
        <v>13302</v>
      </c>
      <c r="R216" s="41"/>
    </row>
    <row r="217" spans="1:18" ht="15" customHeight="1" x14ac:dyDescent="0.25">
      <c r="A217" s="6" t="s">
        <v>3790</v>
      </c>
      <c r="B217" s="7" t="s">
        <v>6376</v>
      </c>
      <c r="C217" s="7" t="s">
        <v>9444</v>
      </c>
      <c r="D217" s="9" t="str">
        <f t="shared" si="5"/>
        <v>BENOOT GEORGES</v>
      </c>
      <c r="E217" s="34" t="s">
        <v>10665</v>
      </c>
      <c r="F217" s="35" t="s">
        <v>5626</v>
      </c>
      <c r="G217" s="34" t="s">
        <v>10666</v>
      </c>
      <c r="H217" s="35" t="s">
        <v>6127</v>
      </c>
      <c r="I217" s="41"/>
      <c r="J217" s="43" t="s">
        <v>10667</v>
      </c>
      <c r="K217" s="43"/>
      <c r="L217" s="43"/>
      <c r="M217" s="43"/>
      <c r="N217" s="43" t="s">
        <v>6376</v>
      </c>
      <c r="O217" s="43" t="s">
        <v>9125</v>
      </c>
      <c r="P217" s="43" t="s">
        <v>10110</v>
      </c>
      <c r="Q217" s="77" t="s">
        <v>13302</v>
      </c>
      <c r="R217" s="41"/>
    </row>
    <row r="218" spans="1:18" ht="15" customHeight="1" x14ac:dyDescent="0.25">
      <c r="A218" s="6" t="s">
        <v>3791</v>
      </c>
      <c r="B218" s="7" t="s">
        <v>9563</v>
      </c>
      <c r="C218" s="7" t="s">
        <v>9219</v>
      </c>
      <c r="D218" s="9" t="str">
        <f t="shared" si="5"/>
        <v>DE VOS EMMA</v>
      </c>
      <c r="E218" s="34" t="s">
        <v>10668</v>
      </c>
      <c r="F218" s="35" t="s">
        <v>5626</v>
      </c>
      <c r="G218" s="34" t="s">
        <v>10669</v>
      </c>
      <c r="H218" s="35" t="s">
        <v>6127</v>
      </c>
      <c r="I218" s="41"/>
      <c r="J218" s="43" t="s">
        <v>10670</v>
      </c>
      <c r="K218" s="43"/>
      <c r="L218" s="43"/>
      <c r="M218" s="43"/>
      <c r="N218" s="43" t="s">
        <v>10671</v>
      </c>
      <c r="O218" s="43" t="s">
        <v>10672</v>
      </c>
      <c r="P218" s="43"/>
      <c r="Q218" s="77" t="s">
        <v>13302</v>
      </c>
      <c r="R218" s="41"/>
    </row>
    <row r="219" spans="1:18" ht="15" customHeight="1" x14ac:dyDescent="0.25">
      <c r="A219" s="6" t="s">
        <v>14987</v>
      </c>
      <c r="B219" s="7" t="s">
        <v>5399</v>
      </c>
      <c r="C219" s="7" t="s">
        <v>9109</v>
      </c>
      <c r="D219" s="9" t="str">
        <f t="shared" si="5"/>
        <v>DURIEUX ELODIE</v>
      </c>
      <c r="E219" s="34" t="s">
        <v>10673</v>
      </c>
      <c r="F219" s="35" t="s">
        <v>6127</v>
      </c>
      <c r="G219" s="34" t="s">
        <v>10674</v>
      </c>
      <c r="H219" s="35" t="s">
        <v>6127</v>
      </c>
      <c r="I219" s="41"/>
      <c r="J219" s="43" t="s">
        <v>10675</v>
      </c>
      <c r="K219" s="43"/>
      <c r="L219" s="43"/>
      <c r="M219" s="43"/>
      <c r="N219" s="43" t="s">
        <v>10676</v>
      </c>
      <c r="O219" s="43" t="s">
        <v>10677</v>
      </c>
      <c r="P219" s="43" t="s">
        <v>10110</v>
      </c>
      <c r="Q219" s="77" t="s">
        <v>13302</v>
      </c>
      <c r="R219" s="41"/>
    </row>
    <row r="220" spans="1:18" ht="15" customHeight="1" x14ac:dyDescent="0.25">
      <c r="A220" s="6" t="s">
        <v>14273</v>
      </c>
      <c r="B220" s="7" t="s">
        <v>6829</v>
      </c>
      <c r="C220" s="7" t="s">
        <v>9212</v>
      </c>
      <c r="D220" s="9" t="str">
        <f t="shared" si="5"/>
        <v>SAELENS MARIE</v>
      </c>
      <c r="E220" s="34" t="s">
        <v>10678</v>
      </c>
      <c r="F220" s="35" t="s">
        <v>6127</v>
      </c>
      <c r="G220" s="34" t="s">
        <v>10679</v>
      </c>
      <c r="H220" s="35" t="s">
        <v>6127</v>
      </c>
      <c r="I220" s="41"/>
      <c r="J220" s="43" t="s">
        <v>10680</v>
      </c>
      <c r="K220" s="43"/>
      <c r="L220" s="43"/>
      <c r="M220" s="43"/>
      <c r="N220" s="43" t="s">
        <v>10681</v>
      </c>
      <c r="O220" s="43" t="s">
        <v>10682</v>
      </c>
      <c r="P220" s="43" t="s">
        <v>10110</v>
      </c>
      <c r="Q220" s="77" t="s">
        <v>13302</v>
      </c>
      <c r="R220" s="41"/>
    </row>
    <row r="221" spans="1:18" ht="15" customHeight="1" x14ac:dyDescent="0.25">
      <c r="A221" s="6" t="s">
        <v>3792</v>
      </c>
      <c r="B221" s="7" t="s">
        <v>5892</v>
      </c>
      <c r="C221" s="7" t="s">
        <v>9173</v>
      </c>
      <c r="D221" s="9" t="str">
        <f t="shared" si="5"/>
        <v>SOETAERT JULES</v>
      </c>
      <c r="E221" s="34" t="s">
        <v>10683</v>
      </c>
      <c r="F221" s="35" t="s">
        <v>6127</v>
      </c>
      <c r="G221" s="34" t="s">
        <v>10684</v>
      </c>
      <c r="H221" s="35" t="s">
        <v>6127</v>
      </c>
      <c r="I221" s="41"/>
      <c r="J221" s="43" t="s">
        <v>10685</v>
      </c>
      <c r="K221" s="43"/>
      <c r="L221" s="43"/>
      <c r="M221" s="43"/>
      <c r="N221" s="43" t="s">
        <v>5892</v>
      </c>
      <c r="O221" s="43" t="s">
        <v>10327</v>
      </c>
      <c r="P221" s="43" t="s">
        <v>10686</v>
      </c>
      <c r="Q221" s="77" t="s">
        <v>13302</v>
      </c>
      <c r="R221" s="41"/>
    </row>
    <row r="222" spans="1:18" ht="15" customHeight="1" x14ac:dyDescent="0.25">
      <c r="A222" s="6" t="s">
        <v>14538</v>
      </c>
      <c r="B222" s="7" t="s">
        <v>6259</v>
      </c>
      <c r="C222" s="7" t="s">
        <v>5486</v>
      </c>
      <c r="D222" s="9" t="str">
        <f t="shared" si="5"/>
        <v>VANDEKERCKHOVE MARIA</v>
      </c>
      <c r="E222" s="34" t="s">
        <v>10687</v>
      </c>
      <c r="F222" s="35" t="s">
        <v>5335</v>
      </c>
      <c r="G222" s="34" t="s">
        <v>10688</v>
      </c>
      <c r="H222" s="35" t="s">
        <v>6127</v>
      </c>
      <c r="I222" s="41"/>
      <c r="J222" s="43" t="s">
        <v>10689</v>
      </c>
      <c r="K222" s="43"/>
      <c r="L222" s="43" t="s">
        <v>10690</v>
      </c>
      <c r="M222" s="43" t="s">
        <v>10691</v>
      </c>
      <c r="N222" s="43" t="s">
        <v>10692</v>
      </c>
      <c r="O222" s="43" t="s">
        <v>10693</v>
      </c>
      <c r="P222" s="43" t="s">
        <v>10631</v>
      </c>
      <c r="Q222" s="77" t="s">
        <v>13302</v>
      </c>
      <c r="R222" s="41"/>
    </row>
    <row r="223" spans="1:18" ht="15" customHeight="1" x14ac:dyDescent="0.25">
      <c r="A223" s="6" t="s">
        <v>3793</v>
      </c>
      <c r="B223" s="7" t="s">
        <v>6272</v>
      </c>
      <c r="C223" s="7" t="s">
        <v>9212</v>
      </c>
      <c r="D223" s="9" t="str">
        <f t="shared" si="5"/>
        <v>VANHOUTTE MARIE</v>
      </c>
      <c r="E223" s="34" t="s">
        <v>9213</v>
      </c>
      <c r="F223" s="35" t="s">
        <v>6127</v>
      </c>
      <c r="G223" s="34" t="s">
        <v>9214</v>
      </c>
      <c r="H223" s="35" t="s">
        <v>5319</v>
      </c>
      <c r="I223" s="41"/>
      <c r="J223" s="43" t="s">
        <v>9215</v>
      </c>
      <c r="K223" s="43"/>
      <c r="L223" s="43"/>
      <c r="M223" s="43"/>
      <c r="N223" s="43" t="s">
        <v>9216</v>
      </c>
      <c r="O223" s="43" t="s">
        <v>9217</v>
      </c>
      <c r="P223" s="43"/>
      <c r="Q223" s="77" t="s">
        <v>13302</v>
      </c>
      <c r="R223" s="41"/>
    </row>
    <row r="224" spans="1:18" ht="15" customHeight="1" x14ac:dyDescent="0.25">
      <c r="A224" s="6" t="s">
        <v>14274</v>
      </c>
      <c r="B224" s="7" t="s">
        <v>6463</v>
      </c>
      <c r="C224" s="7" t="s">
        <v>9246</v>
      </c>
      <c r="D224" s="9" t="str">
        <f t="shared" si="5"/>
        <v>VANPOUCKE ALOIS</v>
      </c>
      <c r="E224" s="34" t="s">
        <v>10694</v>
      </c>
      <c r="F224" s="35" t="s">
        <v>6127</v>
      </c>
      <c r="G224" s="34" t="s">
        <v>10695</v>
      </c>
      <c r="H224" s="35" t="s">
        <v>6127</v>
      </c>
      <c r="I224" s="41"/>
      <c r="J224" s="43" t="s">
        <v>10696</v>
      </c>
      <c r="K224" s="43"/>
      <c r="L224" s="43"/>
      <c r="M224" s="43"/>
      <c r="N224" s="43" t="s">
        <v>6463</v>
      </c>
      <c r="O224" s="43" t="s">
        <v>6955</v>
      </c>
      <c r="P224" s="43" t="s">
        <v>10697</v>
      </c>
      <c r="Q224" s="77" t="s">
        <v>13302</v>
      </c>
      <c r="R224" s="41"/>
    </row>
    <row r="225" spans="1:18" ht="15" customHeight="1" x14ac:dyDescent="0.25">
      <c r="A225" s="6" t="s">
        <v>3794</v>
      </c>
      <c r="B225" s="7" t="s">
        <v>10374</v>
      </c>
      <c r="C225" s="7" t="s">
        <v>6075</v>
      </c>
      <c r="D225" s="9" t="str">
        <f t="shared" si="5"/>
        <v>VOLCKAERT ALPHONS</v>
      </c>
      <c r="E225" s="34" t="s">
        <v>10698</v>
      </c>
      <c r="F225" s="35" t="s">
        <v>6127</v>
      </c>
      <c r="G225" s="34" t="s">
        <v>10699</v>
      </c>
      <c r="H225" s="35" t="s">
        <v>6127</v>
      </c>
      <c r="I225" s="41"/>
      <c r="J225" s="43" t="s">
        <v>10700</v>
      </c>
      <c r="K225" s="43"/>
      <c r="L225" s="43"/>
      <c r="M225" s="43"/>
      <c r="N225" s="43" t="s">
        <v>10374</v>
      </c>
      <c r="O225" s="43" t="s">
        <v>6506</v>
      </c>
      <c r="P225" s="43" t="s">
        <v>10701</v>
      </c>
      <c r="Q225" s="77" t="s">
        <v>13302</v>
      </c>
      <c r="R225" s="41"/>
    </row>
    <row r="226" spans="1:18" ht="15" customHeight="1" x14ac:dyDescent="0.25">
      <c r="B226" s="85" t="s">
        <v>7511</v>
      </c>
      <c r="C226" s="7"/>
      <c r="D226" s="9"/>
      <c r="E226" s="34"/>
      <c r="F226" s="35"/>
      <c r="G226" s="34"/>
      <c r="H226" s="35"/>
      <c r="I226" s="41"/>
      <c r="J226" s="43"/>
      <c r="K226" s="43"/>
      <c r="L226" s="43"/>
      <c r="M226" s="43"/>
      <c r="N226" s="43"/>
      <c r="O226" s="43"/>
      <c r="P226" s="43"/>
      <c r="Q226" s="77"/>
      <c r="R226" s="41"/>
    </row>
    <row r="227" spans="1:18" ht="15" customHeight="1" x14ac:dyDescent="0.25">
      <c r="A227" s="6" t="s">
        <v>14539</v>
      </c>
      <c r="B227" s="7" t="s">
        <v>6376</v>
      </c>
      <c r="C227" s="7" t="s">
        <v>10476</v>
      </c>
      <c r="D227" s="9" t="str">
        <f t="shared" si="5"/>
        <v>BENOOT ZULMA</v>
      </c>
      <c r="E227" s="34" t="s">
        <v>10702</v>
      </c>
      <c r="F227" s="35" t="s">
        <v>5500</v>
      </c>
      <c r="G227" s="34" t="s">
        <v>10703</v>
      </c>
      <c r="H227" s="35" t="s">
        <v>6127</v>
      </c>
      <c r="I227" s="41"/>
      <c r="J227" s="43"/>
      <c r="K227" s="43"/>
      <c r="L227" s="43" t="s">
        <v>10704</v>
      </c>
      <c r="M227" s="43" t="s">
        <v>10287</v>
      </c>
      <c r="N227" s="43" t="s">
        <v>10705</v>
      </c>
      <c r="O227" s="43"/>
      <c r="P227" s="43"/>
      <c r="Q227" s="77" t="s">
        <v>13302</v>
      </c>
      <c r="R227" s="41"/>
    </row>
    <row r="228" spans="1:18" ht="15" customHeight="1" x14ac:dyDescent="0.25">
      <c r="A228" s="6" t="s">
        <v>3795</v>
      </c>
      <c r="B228" s="7" t="s">
        <v>6383</v>
      </c>
      <c r="C228" s="7" t="s">
        <v>9398</v>
      </c>
      <c r="D228" s="9" t="str">
        <f t="shared" si="5"/>
        <v>BOONE GUSTAAF</v>
      </c>
      <c r="E228" s="34" t="s">
        <v>10706</v>
      </c>
      <c r="F228" s="35" t="s">
        <v>5611</v>
      </c>
      <c r="G228" s="34" t="s">
        <v>10707</v>
      </c>
      <c r="H228" s="35" t="s">
        <v>6127</v>
      </c>
      <c r="I228" s="41"/>
      <c r="J228" s="43"/>
      <c r="K228" s="43"/>
      <c r="L228" s="43" t="s">
        <v>10708</v>
      </c>
      <c r="M228" s="43" t="s">
        <v>10709</v>
      </c>
      <c r="N228" s="43" t="s">
        <v>10710</v>
      </c>
      <c r="O228" s="43"/>
      <c r="P228" s="43" t="s">
        <v>10697</v>
      </c>
      <c r="Q228" s="77" t="s">
        <v>13302</v>
      </c>
      <c r="R228" s="41"/>
    </row>
    <row r="229" spans="1:18" ht="15" customHeight="1" x14ac:dyDescent="0.25">
      <c r="A229" s="6" t="s">
        <v>14275</v>
      </c>
      <c r="B229" s="7" t="s">
        <v>9218</v>
      </c>
      <c r="C229" s="7" t="s">
        <v>9219</v>
      </c>
      <c r="D229" s="9" t="str">
        <f t="shared" si="5"/>
        <v>BULTYNCK EMMA</v>
      </c>
      <c r="E229" s="34" t="s">
        <v>9220</v>
      </c>
      <c r="F229" s="35" t="s">
        <v>5319</v>
      </c>
      <c r="G229" s="34" t="s">
        <v>9221</v>
      </c>
      <c r="H229" s="35" t="s">
        <v>6127</v>
      </c>
      <c r="I229" s="41"/>
      <c r="J229" s="43" t="s">
        <v>9222</v>
      </c>
      <c r="K229" s="43"/>
      <c r="L229" s="43"/>
      <c r="M229" s="43"/>
      <c r="N229" s="43" t="s">
        <v>9223</v>
      </c>
      <c r="O229" s="43" t="s">
        <v>9224</v>
      </c>
      <c r="P229" s="43" t="s">
        <v>10711</v>
      </c>
      <c r="Q229" s="77" t="s">
        <v>13302</v>
      </c>
      <c r="R229" s="41"/>
    </row>
    <row r="230" spans="1:18" ht="15" customHeight="1" x14ac:dyDescent="0.25">
      <c r="A230" s="6" t="s">
        <v>14988</v>
      </c>
      <c r="B230" s="7" t="s">
        <v>9329</v>
      </c>
      <c r="C230" s="7" t="s">
        <v>10712</v>
      </c>
      <c r="D230" s="9" t="str">
        <f t="shared" si="5"/>
        <v>DE CONINCK JAN</v>
      </c>
      <c r="E230" s="34" t="s">
        <v>10713</v>
      </c>
      <c r="F230" s="35" t="s">
        <v>6127</v>
      </c>
      <c r="G230" s="34" t="s">
        <v>10714</v>
      </c>
      <c r="H230" s="35" t="s">
        <v>6127</v>
      </c>
      <c r="I230" s="41"/>
      <c r="J230" s="43" t="s">
        <v>10037</v>
      </c>
      <c r="K230" s="43"/>
      <c r="L230" s="43"/>
      <c r="M230" s="43"/>
      <c r="N230" s="43" t="s">
        <v>10715</v>
      </c>
      <c r="O230" s="43" t="s">
        <v>5780</v>
      </c>
      <c r="P230" s="43" t="s">
        <v>10716</v>
      </c>
      <c r="Q230" s="77" t="s">
        <v>13302</v>
      </c>
      <c r="R230" s="41"/>
    </row>
    <row r="231" spans="1:18" ht="15" customHeight="1" x14ac:dyDescent="0.25">
      <c r="A231" s="6" t="s">
        <v>3796</v>
      </c>
      <c r="B231" s="7" t="s">
        <v>10717</v>
      </c>
      <c r="C231" s="7" t="s">
        <v>10718</v>
      </c>
      <c r="D231" s="9" t="str">
        <f t="shared" si="5"/>
        <v>VAN DER OUGSTRAETE CHRISTINA</v>
      </c>
      <c r="E231" s="34" t="s">
        <v>10719</v>
      </c>
      <c r="F231" s="35" t="s">
        <v>5371</v>
      </c>
      <c r="G231" s="34" t="s">
        <v>10720</v>
      </c>
      <c r="H231" s="35" t="s">
        <v>6127</v>
      </c>
      <c r="I231" s="41"/>
      <c r="J231" s="43" t="s">
        <v>10721</v>
      </c>
      <c r="K231" s="43"/>
      <c r="L231" s="43"/>
      <c r="M231" s="43"/>
      <c r="N231" s="43" t="s">
        <v>10722</v>
      </c>
      <c r="O231" s="43" t="s">
        <v>10723</v>
      </c>
      <c r="P231" s="43" t="s">
        <v>10110</v>
      </c>
      <c r="Q231" s="77" t="s">
        <v>13302</v>
      </c>
      <c r="R231" s="41"/>
    </row>
    <row r="232" spans="1:18" ht="15" customHeight="1" x14ac:dyDescent="0.25">
      <c r="A232" s="6" t="s">
        <v>14540</v>
      </c>
      <c r="B232" s="7" t="s">
        <v>6961</v>
      </c>
      <c r="C232" s="7" t="s">
        <v>10724</v>
      </c>
      <c r="D232" s="9" t="str">
        <f t="shared" si="5"/>
        <v>VANDENBOSSCHE MARIE-LEONIE</v>
      </c>
      <c r="E232" s="34" t="s">
        <v>10725</v>
      </c>
      <c r="F232" s="35" t="s">
        <v>6127</v>
      </c>
      <c r="G232" s="34" t="s">
        <v>10726</v>
      </c>
      <c r="H232" s="35" t="s">
        <v>6127</v>
      </c>
      <c r="I232" s="41"/>
      <c r="J232" s="43" t="s">
        <v>10662</v>
      </c>
      <c r="K232" s="43"/>
      <c r="L232" s="43"/>
      <c r="M232" s="43"/>
      <c r="N232" s="43" t="s">
        <v>6961</v>
      </c>
      <c r="O232" s="43" t="s">
        <v>6722</v>
      </c>
      <c r="P232" s="43" t="s">
        <v>10631</v>
      </c>
      <c r="Q232" s="77" t="s">
        <v>13302</v>
      </c>
      <c r="R232" s="41"/>
    </row>
    <row r="233" spans="1:18" ht="15" customHeight="1" x14ac:dyDescent="0.25">
      <c r="A233" s="6" t="s">
        <v>14276</v>
      </c>
      <c r="B233" s="7" t="s">
        <v>6765</v>
      </c>
      <c r="C233" s="7" t="s">
        <v>9398</v>
      </c>
      <c r="D233" s="9" t="str">
        <f t="shared" si="5"/>
        <v>VANDENBUSSCHE GUSTAAF</v>
      </c>
      <c r="E233" s="34" t="s">
        <v>10728</v>
      </c>
      <c r="F233" s="35" t="s">
        <v>6127</v>
      </c>
      <c r="G233" s="34" t="s">
        <v>10703</v>
      </c>
      <c r="H233" s="35" t="s">
        <v>6127</v>
      </c>
      <c r="I233" s="41"/>
      <c r="J233" s="43" t="s">
        <v>10729</v>
      </c>
      <c r="K233" s="43"/>
      <c r="L233" s="43"/>
      <c r="M233" s="43"/>
      <c r="N233" s="43" t="s">
        <v>6765</v>
      </c>
      <c r="O233" s="43" t="s">
        <v>5323</v>
      </c>
      <c r="P233" s="43"/>
      <c r="Q233" s="77" t="s">
        <v>13302</v>
      </c>
      <c r="R233" s="41"/>
    </row>
    <row r="234" spans="1:18" ht="15" customHeight="1" x14ac:dyDescent="0.25">
      <c r="A234" s="6" t="s">
        <v>3797</v>
      </c>
      <c r="B234" s="7" t="s">
        <v>9587</v>
      </c>
      <c r="C234" s="7" t="s">
        <v>10724</v>
      </c>
      <c r="D234" s="9" t="str">
        <f t="shared" si="5"/>
        <v>VANHOUCKE MARIE-LEONIE</v>
      </c>
      <c r="E234" s="34" t="s">
        <v>10730</v>
      </c>
      <c r="F234" s="35" t="s">
        <v>6127</v>
      </c>
      <c r="G234" s="34" t="s">
        <v>10731</v>
      </c>
      <c r="H234" s="35" t="s">
        <v>6127</v>
      </c>
      <c r="I234" s="41"/>
      <c r="J234" s="43" t="s">
        <v>10732</v>
      </c>
      <c r="K234" s="43"/>
      <c r="L234" s="43"/>
      <c r="M234" s="43"/>
      <c r="N234" s="43" t="s">
        <v>9587</v>
      </c>
      <c r="O234" s="43" t="s">
        <v>6989</v>
      </c>
      <c r="P234" s="43" t="s">
        <v>10631</v>
      </c>
      <c r="Q234" s="77" t="s">
        <v>13302</v>
      </c>
      <c r="R234" s="41"/>
    </row>
    <row r="235" spans="1:18" ht="15" customHeight="1" x14ac:dyDescent="0.25">
      <c r="A235" s="6" t="s">
        <v>14989</v>
      </c>
      <c r="B235" s="7" t="s">
        <v>6272</v>
      </c>
      <c r="C235" s="7" t="s">
        <v>6542</v>
      </c>
      <c r="D235" s="9" t="str">
        <f t="shared" si="5"/>
        <v>VANHOUTTE REMI</v>
      </c>
      <c r="E235" s="34" t="s">
        <v>10733</v>
      </c>
      <c r="F235" s="35" t="s">
        <v>6127</v>
      </c>
      <c r="G235" s="34" t="s">
        <v>10734</v>
      </c>
      <c r="H235" s="35" t="s">
        <v>6127</v>
      </c>
      <c r="I235" s="41"/>
      <c r="J235" s="43" t="s">
        <v>10735</v>
      </c>
      <c r="K235" s="43"/>
      <c r="L235" s="43"/>
      <c r="M235" s="43"/>
      <c r="N235" s="43" t="s">
        <v>9216</v>
      </c>
      <c r="O235" s="43" t="s">
        <v>10736</v>
      </c>
      <c r="P235" s="43"/>
      <c r="Q235" s="77" t="s">
        <v>13302</v>
      </c>
      <c r="R235" s="41"/>
    </row>
    <row r="236" spans="1:18" ht="15" customHeight="1" x14ac:dyDescent="0.25">
      <c r="A236" s="6" t="s">
        <v>14541</v>
      </c>
      <c r="B236" s="7" t="s">
        <v>6279</v>
      </c>
      <c r="C236" s="7" t="s">
        <v>6026</v>
      </c>
      <c r="D236" s="9" t="str">
        <f t="shared" ref="D236:D331" si="6">UPPER(TRIM(B236)) &amp; " " &amp; UPPER(TRIM(C236))</f>
        <v>VANLERBERGHE ALICE</v>
      </c>
      <c r="E236" s="34" t="s">
        <v>10737</v>
      </c>
      <c r="F236" s="35" t="s">
        <v>6127</v>
      </c>
      <c r="G236" s="34" t="s">
        <v>10738</v>
      </c>
      <c r="H236" s="35" t="s">
        <v>5626</v>
      </c>
      <c r="I236" s="41"/>
      <c r="J236" s="43"/>
      <c r="K236" s="43"/>
      <c r="L236" s="43" t="s">
        <v>10739</v>
      </c>
      <c r="M236" s="43" t="s">
        <v>10740</v>
      </c>
      <c r="N236" s="43" t="s">
        <v>10741</v>
      </c>
      <c r="O236" s="43"/>
      <c r="P236" s="43" t="s">
        <v>10742</v>
      </c>
      <c r="Q236" s="77" t="s">
        <v>13302</v>
      </c>
      <c r="R236" s="41"/>
    </row>
    <row r="237" spans="1:18" ht="15" customHeight="1" x14ac:dyDescent="0.25">
      <c r="B237" s="85" t="s">
        <v>7574</v>
      </c>
      <c r="C237" s="7"/>
      <c r="D237" s="9"/>
      <c r="E237" s="34"/>
      <c r="F237" s="35"/>
      <c r="G237" s="34"/>
      <c r="H237" s="35"/>
      <c r="I237" s="41"/>
      <c r="J237" s="43"/>
      <c r="K237" s="43"/>
      <c r="L237" s="43"/>
      <c r="M237" s="43"/>
      <c r="N237" s="43"/>
      <c r="O237" s="43"/>
      <c r="P237" s="43"/>
      <c r="Q237" s="77"/>
      <c r="R237" s="41"/>
    </row>
    <row r="238" spans="1:18" ht="15" customHeight="1" x14ac:dyDescent="0.25">
      <c r="A238" s="6" t="s">
        <v>14990</v>
      </c>
      <c r="B238" s="7" t="s">
        <v>9974</v>
      </c>
      <c r="C238" s="7" t="s">
        <v>9268</v>
      </c>
      <c r="D238" s="9" t="str">
        <f t="shared" si="6"/>
        <v>BOVYN AIMÉ</v>
      </c>
      <c r="E238" s="34" t="s">
        <v>10743</v>
      </c>
      <c r="F238" s="35" t="s">
        <v>6127</v>
      </c>
      <c r="G238" s="34" t="s">
        <v>10744</v>
      </c>
      <c r="H238" s="35" t="s">
        <v>6127</v>
      </c>
      <c r="I238" s="41"/>
      <c r="J238" s="43" t="s">
        <v>10745</v>
      </c>
      <c r="K238" s="43"/>
      <c r="L238" s="43"/>
      <c r="M238" s="43"/>
      <c r="N238" s="43" t="s">
        <v>10746</v>
      </c>
      <c r="O238" s="43" t="s">
        <v>10747</v>
      </c>
      <c r="P238" s="43" t="s">
        <v>10110</v>
      </c>
      <c r="Q238" s="77" t="s">
        <v>13302</v>
      </c>
      <c r="R238" s="41"/>
    </row>
    <row r="239" spans="1:18" ht="15" customHeight="1" x14ac:dyDescent="0.25">
      <c r="A239" s="6" t="s">
        <v>3798</v>
      </c>
      <c r="B239" s="7" t="s">
        <v>6563</v>
      </c>
      <c r="C239" s="7" t="s">
        <v>10748</v>
      </c>
      <c r="D239" s="9" t="str">
        <f t="shared" si="6"/>
        <v>DECONINCK ALBERT-JOSEPH</v>
      </c>
      <c r="E239" s="34" t="s">
        <v>10749</v>
      </c>
      <c r="F239" s="35" t="s">
        <v>6127</v>
      </c>
      <c r="G239" s="34" t="s">
        <v>10750</v>
      </c>
      <c r="H239" s="35" t="s">
        <v>6127</v>
      </c>
      <c r="I239" s="41"/>
      <c r="J239" s="43" t="s">
        <v>10751</v>
      </c>
      <c r="K239" s="43"/>
      <c r="L239" s="43"/>
      <c r="M239" s="43"/>
      <c r="N239" s="43" t="s">
        <v>6563</v>
      </c>
      <c r="O239" s="43" t="s">
        <v>5448</v>
      </c>
      <c r="P239" s="43" t="s">
        <v>10110</v>
      </c>
      <c r="Q239" s="77" t="s">
        <v>13302</v>
      </c>
      <c r="R239" s="41"/>
    </row>
    <row r="240" spans="1:18" ht="15" customHeight="1" x14ac:dyDescent="0.25">
      <c r="A240" s="6" t="s">
        <v>14991</v>
      </c>
      <c r="B240" s="7" t="s">
        <v>14231</v>
      </c>
      <c r="C240" s="7" t="s">
        <v>5364</v>
      </c>
      <c r="D240" s="9" t="str">
        <f t="shared" si="6"/>
        <v>VAN GHELUWE CLARA</v>
      </c>
      <c r="E240" s="34" t="s">
        <v>14241</v>
      </c>
      <c r="F240" s="35" t="s">
        <v>14234</v>
      </c>
      <c r="G240" s="34" t="s">
        <v>14242</v>
      </c>
      <c r="H240" s="35" t="s">
        <v>6127</v>
      </c>
      <c r="I240" s="41"/>
      <c r="J240" s="43"/>
      <c r="K240" s="43"/>
      <c r="L240" s="43" t="s">
        <v>14237</v>
      </c>
      <c r="M240" s="43" t="s">
        <v>14243</v>
      </c>
      <c r="N240" s="43" t="s">
        <v>14239</v>
      </c>
      <c r="O240" s="43"/>
      <c r="P240" s="43" t="s">
        <v>14244</v>
      </c>
      <c r="Q240" s="77" t="s">
        <v>13302</v>
      </c>
      <c r="R240" s="41"/>
    </row>
    <row r="241" spans="1:18" ht="15" customHeight="1" x14ac:dyDescent="0.25">
      <c r="A241" s="6" t="s">
        <v>14277</v>
      </c>
      <c r="B241" s="7" t="s">
        <v>10752</v>
      </c>
      <c r="C241" s="7" t="s">
        <v>5400</v>
      </c>
      <c r="D241" s="9" t="str">
        <f t="shared" si="6"/>
        <v>VANRENTERGEM ROGER</v>
      </c>
      <c r="E241" s="34" t="s">
        <v>10753</v>
      </c>
      <c r="F241" s="35" t="s">
        <v>6127</v>
      </c>
      <c r="G241" s="34" t="s">
        <v>10754</v>
      </c>
      <c r="H241" s="35" t="s">
        <v>5335</v>
      </c>
      <c r="I241" s="41"/>
      <c r="J241" s="43"/>
      <c r="K241" s="43"/>
      <c r="L241" s="43" t="s">
        <v>10755</v>
      </c>
      <c r="M241" s="43" t="s">
        <v>10756</v>
      </c>
      <c r="N241" s="43" t="s">
        <v>10757</v>
      </c>
      <c r="O241" s="43"/>
      <c r="P241" s="43" t="s">
        <v>10758</v>
      </c>
      <c r="Q241" s="77" t="s">
        <v>13302</v>
      </c>
      <c r="R241" s="41"/>
    </row>
    <row r="242" spans="1:18" ht="15" customHeight="1" x14ac:dyDescent="0.25">
      <c r="B242" s="85" t="s">
        <v>7575</v>
      </c>
      <c r="C242" s="7"/>
      <c r="D242" s="9"/>
      <c r="E242" s="34"/>
      <c r="F242" s="35"/>
      <c r="G242" s="34"/>
      <c r="H242" s="35"/>
      <c r="I242" s="41"/>
      <c r="J242" s="43"/>
      <c r="K242" s="43"/>
      <c r="L242" s="43"/>
      <c r="M242" s="43"/>
      <c r="N242" s="43"/>
      <c r="O242" s="43"/>
      <c r="P242" s="43"/>
      <c r="Q242" s="77"/>
      <c r="R242" s="41"/>
    </row>
    <row r="243" spans="1:18" ht="15" customHeight="1" x14ac:dyDescent="0.25">
      <c r="A243" s="6" t="s">
        <v>14278</v>
      </c>
      <c r="B243" s="7" t="s">
        <v>10759</v>
      </c>
      <c r="C243" s="7" t="s">
        <v>9929</v>
      </c>
      <c r="D243" s="9" t="str">
        <f t="shared" si="6"/>
        <v>COMIJN JOSEPH</v>
      </c>
      <c r="E243" s="34" t="s">
        <v>10760</v>
      </c>
      <c r="F243" s="35" t="s">
        <v>6068</v>
      </c>
      <c r="G243" s="34" t="s">
        <v>10761</v>
      </c>
      <c r="H243" s="35" t="s">
        <v>6127</v>
      </c>
      <c r="I243" s="41"/>
      <c r="J243" s="43" t="s">
        <v>10762</v>
      </c>
      <c r="K243" s="43"/>
      <c r="L243" s="43"/>
      <c r="M243" s="43"/>
      <c r="N243" s="43" t="s">
        <v>10763</v>
      </c>
      <c r="O243" s="43" t="s">
        <v>10764</v>
      </c>
      <c r="P243" s="43" t="s">
        <v>10765</v>
      </c>
      <c r="Q243" s="77" t="s">
        <v>13302</v>
      </c>
      <c r="R243" s="41"/>
    </row>
    <row r="244" spans="1:18" ht="15" customHeight="1" x14ac:dyDescent="0.25">
      <c r="A244" s="6" t="s">
        <v>14992</v>
      </c>
      <c r="B244" s="7" t="s">
        <v>10766</v>
      </c>
      <c r="C244" s="7" t="s">
        <v>10767</v>
      </c>
      <c r="D244" s="9" t="str">
        <f t="shared" si="6"/>
        <v>DELANOTE ELIE-EMIEL</v>
      </c>
      <c r="E244" s="34" t="s">
        <v>10768</v>
      </c>
      <c r="F244" s="35" t="s">
        <v>10769</v>
      </c>
      <c r="G244" s="34" t="s">
        <v>10770</v>
      </c>
      <c r="H244" s="35" t="s">
        <v>6127</v>
      </c>
      <c r="I244" s="41" t="s">
        <v>10771</v>
      </c>
      <c r="J244" s="43"/>
      <c r="K244" s="43"/>
      <c r="L244" s="43"/>
      <c r="M244" s="43"/>
      <c r="N244" s="43" t="s">
        <v>10766</v>
      </c>
      <c r="O244" s="43"/>
      <c r="P244" s="43" t="s">
        <v>10772</v>
      </c>
      <c r="Q244" s="77" t="s">
        <v>13302</v>
      </c>
      <c r="R244" s="41"/>
    </row>
    <row r="245" spans="1:18" ht="15" customHeight="1" x14ac:dyDescent="0.25">
      <c r="B245" s="85" t="s">
        <v>14852</v>
      </c>
      <c r="C245" s="7"/>
      <c r="D245" s="9"/>
      <c r="E245" s="34"/>
      <c r="F245" s="35"/>
      <c r="G245" s="34"/>
      <c r="H245" s="35"/>
      <c r="I245" s="41"/>
      <c r="J245" s="43"/>
      <c r="K245" s="43"/>
      <c r="L245" s="43"/>
      <c r="M245" s="43"/>
      <c r="N245" s="43"/>
      <c r="O245" s="43"/>
      <c r="P245" s="43"/>
      <c r="Q245" s="77"/>
      <c r="R245" s="41"/>
    </row>
    <row r="246" spans="1:18" ht="15" customHeight="1" x14ac:dyDescent="0.25">
      <c r="A246" s="6" t="s">
        <v>14542</v>
      </c>
      <c r="B246" s="1" t="s">
        <v>6569</v>
      </c>
      <c r="C246" s="7" t="s">
        <v>10106</v>
      </c>
      <c r="D246" s="9" t="str">
        <f t="shared" si="6"/>
        <v>VANHOECKE MARIE-SYLVIE</v>
      </c>
      <c r="E246" s="34" t="s">
        <v>14853</v>
      </c>
      <c r="F246" s="35" t="s">
        <v>6127</v>
      </c>
      <c r="G246" s="34" t="s">
        <v>14854</v>
      </c>
      <c r="H246" s="35" t="s">
        <v>6127</v>
      </c>
      <c r="I246" s="41"/>
      <c r="J246" s="43" t="s">
        <v>14855</v>
      </c>
      <c r="K246" s="43"/>
      <c r="L246" s="43"/>
      <c r="M246" s="43"/>
      <c r="N246" s="43" t="s">
        <v>14856</v>
      </c>
      <c r="O246" s="43" t="s">
        <v>14857</v>
      </c>
      <c r="P246" s="43" t="s">
        <v>9211</v>
      </c>
      <c r="Q246" s="77" t="s">
        <v>13302</v>
      </c>
      <c r="R246" s="41"/>
    </row>
    <row r="247" spans="1:18" ht="15" customHeight="1" x14ac:dyDescent="0.25">
      <c r="B247" s="85" t="s">
        <v>7576</v>
      </c>
      <c r="C247" s="7"/>
      <c r="D247" s="9"/>
      <c r="E247" s="34"/>
      <c r="F247" s="35"/>
      <c r="G247" s="34"/>
      <c r="H247" s="35"/>
      <c r="I247" s="41"/>
      <c r="J247" s="43"/>
      <c r="K247" s="43"/>
      <c r="L247" s="43"/>
      <c r="M247" s="43"/>
      <c r="N247" s="43"/>
      <c r="O247" s="43"/>
      <c r="P247" s="43"/>
      <c r="Q247" s="77"/>
      <c r="R247" s="41"/>
    </row>
    <row r="248" spans="1:18" ht="15" customHeight="1" x14ac:dyDescent="0.25">
      <c r="A248" s="6" t="s">
        <v>14993</v>
      </c>
      <c r="B248" s="7" t="s">
        <v>10480</v>
      </c>
      <c r="C248" s="7" t="s">
        <v>10773</v>
      </c>
      <c r="D248" s="9" t="str">
        <f t="shared" si="6"/>
        <v>VANDEPUTTE CYRIEL-ALOÏS</v>
      </c>
      <c r="E248" s="34" t="s">
        <v>10774</v>
      </c>
      <c r="F248" s="35" t="s">
        <v>6127</v>
      </c>
      <c r="G248" s="34" t="s">
        <v>10775</v>
      </c>
      <c r="H248" s="35" t="s">
        <v>6070</v>
      </c>
      <c r="I248" s="41"/>
      <c r="J248" s="43" t="s">
        <v>10776</v>
      </c>
      <c r="K248" s="43"/>
      <c r="L248" s="43"/>
      <c r="M248" s="43"/>
      <c r="N248" s="43" t="s">
        <v>10486</v>
      </c>
      <c r="O248" s="43" t="s">
        <v>10777</v>
      </c>
      <c r="P248" s="43"/>
      <c r="Q248" s="77" t="s">
        <v>13302</v>
      </c>
      <c r="R248" s="41"/>
    </row>
    <row r="249" spans="1:18" ht="15" customHeight="1" x14ac:dyDescent="0.25">
      <c r="B249" s="85" t="s">
        <v>7555</v>
      </c>
      <c r="C249" s="7"/>
      <c r="D249" s="9"/>
      <c r="E249" s="34"/>
      <c r="F249" s="35"/>
      <c r="G249" s="34"/>
      <c r="H249" s="35"/>
      <c r="I249" s="41"/>
      <c r="J249" s="43"/>
      <c r="K249" s="43"/>
      <c r="L249" s="43"/>
      <c r="M249" s="43"/>
      <c r="N249" s="43"/>
      <c r="O249" s="43"/>
      <c r="P249" s="43"/>
      <c r="Q249" s="77"/>
      <c r="R249" s="41"/>
    </row>
    <row r="250" spans="1:18" ht="15" customHeight="1" x14ac:dyDescent="0.25">
      <c r="A250" s="6" t="s">
        <v>14994</v>
      </c>
      <c r="B250" s="7" t="s">
        <v>10778</v>
      </c>
      <c r="C250" s="7" t="s">
        <v>10779</v>
      </c>
      <c r="D250" s="9" t="str">
        <f t="shared" si="6"/>
        <v>DEVLAMINCK EVELINA</v>
      </c>
      <c r="E250" s="34" t="s">
        <v>10780</v>
      </c>
      <c r="F250" s="35" t="s">
        <v>5611</v>
      </c>
      <c r="G250" s="34" t="s">
        <v>10781</v>
      </c>
      <c r="H250" s="35" t="s">
        <v>6127</v>
      </c>
      <c r="I250" s="41"/>
      <c r="J250" s="43" t="s">
        <v>10782</v>
      </c>
      <c r="K250" s="43"/>
      <c r="L250" s="43"/>
      <c r="M250" s="43"/>
      <c r="N250" s="43" t="s">
        <v>10783</v>
      </c>
      <c r="O250" s="43" t="s">
        <v>5608</v>
      </c>
      <c r="P250" s="43" t="s">
        <v>10784</v>
      </c>
      <c r="Q250" s="77" t="s">
        <v>13302</v>
      </c>
      <c r="R250" s="41"/>
    </row>
    <row r="251" spans="1:18" ht="15" customHeight="1" x14ac:dyDescent="0.25">
      <c r="A251" s="6" t="s">
        <v>14120</v>
      </c>
      <c r="B251" s="7" t="s">
        <v>5688</v>
      </c>
      <c r="C251" s="7" t="s">
        <v>10785</v>
      </c>
      <c r="D251" s="9" t="str">
        <f t="shared" si="6"/>
        <v>TACK ALICE-IRMA</v>
      </c>
      <c r="E251" s="34" t="s">
        <v>10786</v>
      </c>
      <c r="F251" s="35" t="s">
        <v>5335</v>
      </c>
      <c r="G251" s="34" t="s">
        <v>10787</v>
      </c>
      <c r="H251" s="35" t="s">
        <v>6127</v>
      </c>
      <c r="I251" s="41"/>
      <c r="J251" s="43" t="s">
        <v>10788</v>
      </c>
      <c r="K251" s="43"/>
      <c r="L251" s="43"/>
      <c r="M251" s="43"/>
      <c r="N251" s="43" t="s">
        <v>5688</v>
      </c>
      <c r="O251" s="43" t="s">
        <v>5758</v>
      </c>
      <c r="P251" s="43" t="s">
        <v>10574</v>
      </c>
      <c r="Q251" s="77" t="s">
        <v>13302</v>
      </c>
      <c r="R251" s="41"/>
    </row>
    <row r="252" spans="1:18" ht="15" customHeight="1" x14ac:dyDescent="0.25">
      <c r="A252" s="6" t="s">
        <v>14543</v>
      </c>
      <c r="B252" s="33" t="s">
        <v>10374</v>
      </c>
      <c r="C252" s="7" t="s">
        <v>11432</v>
      </c>
      <c r="D252" s="9" t="str">
        <f t="shared" si="6"/>
        <v>VOLCKAERT DÉSIRÉ</v>
      </c>
      <c r="E252" s="34" t="s">
        <v>13491</v>
      </c>
      <c r="F252" s="35" t="s">
        <v>6127</v>
      </c>
      <c r="G252" s="34" t="s">
        <v>13492</v>
      </c>
      <c r="H252" s="35" t="s">
        <v>13493</v>
      </c>
      <c r="I252" s="41"/>
      <c r="J252" s="43" t="s">
        <v>13494</v>
      </c>
      <c r="K252" s="43"/>
      <c r="L252" s="43"/>
      <c r="M252" s="43"/>
      <c r="N252" s="43" t="s">
        <v>13442</v>
      </c>
      <c r="O252" s="43" t="s">
        <v>13441</v>
      </c>
      <c r="P252" s="43"/>
      <c r="Q252" s="77" t="s">
        <v>13302</v>
      </c>
      <c r="R252" s="41"/>
    </row>
    <row r="253" spans="1:18" ht="15" customHeight="1" x14ac:dyDescent="0.25">
      <c r="B253" s="85" t="s">
        <v>7577</v>
      </c>
      <c r="C253" s="7"/>
      <c r="D253" s="9"/>
      <c r="E253" s="34"/>
      <c r="F253" s="35"/>
      <c r="G253" s="34"/>
      <c r="H253" s="35"/>
      <c r="I253" s="41"/>
      <c r="J253" s="43"/>
      <c r="K253" s="43"/>
      <c r="L253" s="43"/>
      <c r="M253" s="43"/>
      <c r="N253" s="43"/>
      <c r="O253" s="43"/>
      <c r="P253" s="43"/>
      <c r="Q253" s="77"/>
      <c r="R253" s="41"/>
    </row>
    <row r="254" spans="1:18" ht="15" customHeight="1" x14ac:dyDescent="0.25">
      <c r="A254" s="6" t="s">
        <v>14995</v>
      </c>
      <c r="B254" s="7" t="s">
        <v>10789</v>
      </c>
      <c r="C254" s="7" t="s">
        <v>10790</v>
      </c>
      <c r="D254" s="9" t="str">
        <f t="shared" si="6"/>
        <v>LEPLAT HÉLÈNE</v>
      </c>
      <c r="E254" s="34" t="s">
        <v>10791</v>
      </c>
      <c r="F254" s="35" t="s">
        <v>10792</v>
      </c>
      <c r="G254" s="34" t="s">
        <v>10793</v>
      </c>
      <c r="H254" s="35" t="s">
        <v>6127</v>
      </c>
      <c r="I254" s="41" t="s">
        <v>10794</v>
      </c>
      <c r="J254" s="43"/>
      <c r="K254" s="43"/>
      <c r="L254" s="43"/>
      <c r="M254" s="43"/>
      <c r="N254" s="43" t="s">
        <v>10789</v>
      </c>
      <c r="O254" s="43"/>
      <c r="P254" s="43" t="s">
        <v>10795</v>
      </c>
      <c r="Q254" s="77" t="s">
        <v>13302</v>
      </c>
      <c r="R254" s="41"/>
    </row>
    <row r="255" spans="1:18" ht="15" customHeight="1" x14ac:dyDescent="0.25">
      <c r="A255" s="6" t="s">
        <v>14121</v>
      </c>
      <c r="B255" s="7" t="s">
        <v>10796</v>
      </c>
      <c r="C255" s="7" t="s">
        <v>7295</v>
      </c>
      <c r="D255" s="9" t="str">
        <f t="shared" si="6"/>
        <v>PLANCQUAERT MARGRIET</v>
      </c>
      <c r="E255" s="34" t="s">
        <v>10797</v>
      </c>
      <c r="F255" s="35" t="s">
        <v>10798</v>
      </c>
      <c r="G255" s="34" t="s">
        <v>10799</v>
      </c>
      <c r="H255" s="35" t="s">
        <v>6127</v>
      </c>
      <c r="I255" s="41"/>
      <c r="J255" s="43" t="s">
        <v>10800</v>
      </c>
      <c r="K255" s="43"/>
      <c r="L255" s="43"/>
      <c r="M255" s="43"/>
      <c r="N255" s="43" t="s">
        <v>10801</v>
      </c>
      <c r="O255" s="43" t="s">
        <v>5436</v>
      </c>
      <c r="P255" s="43" t="s">
        <v>10711</v>
      </c>
      <c r="Q255" s="77" t="s">
        <v>13302</v>
      </c>
      <c r="R255" s="41"/>
    </row>
    <row r="256" spans="1:18" ht="15" customHeight="1" x14ac:dyDescent="0.25">
      <c r="A256" s="6" t="s">
        <v>14996</v>
      </c>
      <c r="B256" s="1" t="s">
        <v>6272</v>
      </c>
      <c r="C256" s="7" t="s">
        <v>14245</v>
      </c>
      <c r="D256" s="9" t="str">
        <f t="shared" si="6"/>
        <v>VANHOUTTE MODEST-HENRI-LEO</v>
      </c>
      <c r="E256" s="34" t="s">
        <v>14246</v>
      </c>
      <c r="F256" s="35" t="s">
        <v>6127</v>
      </c>
      <c r="G256" s="34" t="s">
        <v>14247</v>
      </c>
      <c r="H256" s="35" t="s">
        <v>6127</v>
      </c>
      <c r="I256" s="41" t="s">
        <v>14248</v>
      </c>
      <c r="J256" s="43" t="s">
        <v>10431</v>
      </c>
      <c r="K256" s="43"/>
      <c r="L256" s="43"/>
      <c r="M256" s="43"/>
      <c r="N256" s="43" t="s">
        <v>10428</v>
      </c>
      <c r="O256" s="43" t="s">
        <v>14249</v>
      </c>
      <c r="P256" s="43" t="s">
        <v>14250</v>
      </c>
      <c r="Q256" s="77" t="s">
        <v>13302</v>
      </c>
      <c r="R256" s="41"/>
    </row>
    <row r="257" spans="1:18" ht="15" customHeight="1" x14ac:dyDescent="0.25">
      <c r="B257" s="85" t="s">
        <v>7556</v>
      </c>
      <c r="C257" s="7"/>
      <c r="D257" s="9"/>
      <c r="E257" s="34"/>
      <c r="F257" s="35"/>
      <c r="G257" s="34"/>
      <c r="H257" s="35"/>
      <c r="I257" s="41"/>
      <c r="J257" s="43"/>
      <c r="K257" s="43"/>
      <c r="L257" s="43"/>
      <c r="M257" s="43"/>
      <c r="N257" s="43"/>
      <c r="O257" s="43"/>
      <c r="P257" s="43"/>
      <c r="Q257" s="77"/>
      <c r="R257" s="41"/>
    </row>
    <row r="258" spans="1:18" ht="15" customHeight="1" x14ac:dyDescent="0.25">
      <c r="A258" s="6" t="s">
        <v>14997</v>
      </c>
      <c r="B258" s="78" t="s">
        <v>13419</v>
      </c>
      <c r="C258" s="7" t="s">
        <v>13420</v>
      </c>
      <c r="D258" s="9" t="str">
        <f t="shared" si="6"/>
        <v>DESMYTER LUDO</v>
      </c>
      <c r="E258" s="34" t="s">
        <v>13421</v>
      </c>
      <c r="F258" s="35" t="s">
        <v>13422</v>
      </c>
      <c r="G258" s="34" t="s">
        <v>13423</v>
      </c>
      <c r="H258" s="35" t="s">
        <v>6316</v>
      </c>
      <c r="I258" s="41" t="s">
        <v>13424</v>
      </c>
      <c r="J258" s="43" t="s">
        <v>13425</v>
      </c>
      <c r="K258" s="43"/>
      <c r="L258" s="43"/>
      <c r="M258" s="43"/>
      <c r="N258" s="43" t="s">
        <v>13426</v>
      </c>
      <c r="O258" s="43" t="s">
        <v>13427</v>
      </c>
      <c r="P258" s="43" t="s">
        <v>13428</v>
      </c>
      <c r="Q258" s="77" t="s">
        <v>13302</v>
      </c>
      <c r="R258" s="41"/>
    </row>
    <row r="259" spans="1:18" ht="15" customHeight="1" x14ac:dyDescent="0.25">
      <c r="B259" s="85" t="s">
        <v>11145</v>
      </c>
      <c r="C259" s="7"/>
      <c r="D259" s="9"/>
      <c r="E259" s="34"/>
      <c r="F259" s="35"/>
      <c r="G259" s="34"/>
      <c r="H259" s="35"/>
      <c r="I259" s="41"/>
      <c r="J259" s="43"/>
      <c r="K259" s="43"/>
      <c r="L259" s="43"/>
      <c r="M259" s="43"/>
      <c r="N259" s="43"/>
      <c r="O259" s="43"/>
      <c r="P259" s="43"/>
      <c r="Q259" s="77"/>
      <c r="R259" s="41"/>
    </row>
    <row r="260" spans="1:18" ht="15" customHeight="1" x14ac:dyDescent="0.25">
      <c r="A260" s="6" t="s">
        <v>14998</v>
      </c>
      <c r="B260" s="89" t="s">
        <v>11682</v>
      </c>
      <c r="C260" s="7" t="s">
        <v>14251</v>
      </c>
      <c r="D260" s="9" t="str">
        <f t="shared" ref="D260:D262" si="7">UPPER(TRIM(B260)) &amp; " " &amp; UPPER(TRIM(C260))</f>
        <v>GYSELS GERARD HONORÉ JOZEF ANTOON</v>
      </c>
      <c r="E260" s="34" t="s">
        <v>14252</v>
      </c>
      <c r="F260" s="35" t="s">
        <v>5319</v>
      </c>
      <c r="G260" s="34" t="s">
        <v>14253</v>
      </c>
      <c r="H260" s="35" t="s">
        <v>6127</v>
      </c>
      <c r="I260" s="41" t="s">
        <v>14254</v>
      </c>
      <c r="J260" s="43" t="s">
        <v>14255</v>
      </c>
      <c r="K260" s="43"/>
      <c r="L260" s="43"/>
      <c r="M260" s="43"/>
      <c r="N260" s="43" t="s">
        <v>14256</v>
      </c>
      <c r="O260" s="43" t="s">
        <v>11681</v>
      </c>
      <c r="P260" s="43" t="s">
        <v>14257</v>
      </c>
      <c r="Q260" s="77" t="s">
        <v>13304</v>
      </c>
      <c r="R260" s="41"/>
    </row>
    <row r="261" spans="1:18" ht="15" customHeight="1" x14ac:dyDescent="0.25">
      <c r="A261" s="6" t="s">
        <v>14544</v>
      </c>
      <c r="B261" s="89" t="s">
        <v>9567</v>
      </c>
      <c r="C261" s="7" t="s">
        <v>14114</v>
      </c>
      <c r="D261" s="9" t="str">
        <f t="shared" si="7"/>
        <v>MEERSCHMAN GEORGES-ANDRÉ</v>
      </c>
      <c r="E261" s="34" t="s">
        <v>14115</v>
      </c>
      <c r="F261" s="35" t="s">
        <v>6127</v>
      </c>
      <c r="G261" s="34" t="s">
        <v>14116</v>
      </c>
      <c r="H261" s="35" t="s">
        <v>6127</v>
      </c>
      <c r="I261" s="41"/>
      <c r="J261" s="43"/>
      <c r="K261" s="43"/>
      <c r="L261" s="43" t="s">
        <v>14117</v>
      </c>
      <c r="M261" s="43" t="s">
        <v>14118</v>
      </c>
      <c r="N261" s="43" t="s">
        <v>14008</v>
      </c>
      <c r="O261" s="43"/>
      <c r="P261" s="43" t="s">
        <v>14119</v>
      </c>
      <c r="Q261" s="77" t="s">
        <v>13302</v>
      </c>
      <c r="R261" s="41"/>
    </row>
    <row r="262" spans="1:18" ht="15" customHeight="1" x14ac:dyDescent="0.25">
      <c r="A262" s="6" t="s">
        <v>14999</v>
      </c>
      <c r="B262" s="33" t="s">
        <v>11317</v>
      </c>
      <c r="C262" s="7" t="s">
        <v>11335</v>
      </c>
      <c r="D262" s="9" t="str">
        <f t="shared" si="7"/>
        <v>VANDEWOESTIJNE ALBERIK</v>
      </c>
      <c r="E262" s="34" t="s">
        <v>11336</v>
      </c>
      <c r="F262" s="35" t="s">
        <v>6127</v>
      </c>
      <c r="G262" s="34" t="s">
        <v>11337</v>
      </c>
      <c r="H262" s="35" t="s">
        <v>5626</v>
      </c>
      <c r="I262" s="41"/>
      <c r="J262" s="43" t="s">
        <v>11338</v>
      </c>
      <c r="K262" s="43"/>
      <c r="L262" s="43" t="s">
        <v>11331</v>
      </c>
      <c r="M262" s="43" t="s">
        <v>11339</v>
      </c>
      <c r="N262" s="43" t="s">
        <v>11091</v>
      </c>
      <c r="O262" s="43" t="s">
        <v>11340</v>
      </c>
      <c r="P262" s="43" t="s">
        <v>11341</v>
      </c>
      <c r="Q262" s="77" t="s">
        <v>13302</v>
      </c>
      <c r="R262" s="41" t="s">
        <v>13366</v>
      </c>
    </row>
    <row r="263" spans="1:18" ht="15" customHeight="1" x14ac:dyDescent="0.25">
      <c r="B263" s="85" t="s">
        <v>7514</v>
      </c>
      <c r="C263" s="7"/>
      <c r="D263" s="9"/>
      <c r="E263" s="34"/>
      <c r="F263" s="35"/>
      <c r="G263" s="34"/>
      <c r="H263" s="35"/>
      <c r="I263" s="41"/>
      <c r="J263" s="43"/>
      <c r="K263" s="43"/>
      <c r="L263" s="43"/>
      <c r="M263" s="43"/>
      <c r="N263" s="43"/>
      <c r="O263" s="43"/>
      <c r="P263" s="43"/>
      <c r="Q263" s="77"/>
      <c r="R263" s="41"/>
    </row>
    <row r="264" spans="1:18" ht="15" customHeight="1" x14ac:dyDescent="0.25">
      <c r="A264" s="6" t="s">
        <v>14545</v>
      </c>
      <c r="B264" s="7" t="s">
        <v>5437</v>
      </c>
      <c r="C264" s="7" t="s">
        <v>9246</v>
      </c>
      <c r="D264" s="9" t="str">
        <f t="shared" si="6"/>
        <v>LAMBRECHT ALOIS</v>
      </c>
      <c r="E264" s="34" t="s">
        <v>9247</v>
      </c>
      <c r="F264" s="35" t="s">
        <v>5319</v>
      </c>
      <c r="G264" s="34" t="s">
        <v>9248</v>
      </c>
      <c r="H264" s="35" t="s">
        <v>6127</v>
      </c>
      <c r="I264" s="41" t="s">
        <v>9249</v>
      </c>
      <c r="J264" s="43"/>
      <c r="K264" s="43"/>
      <c r="L264" s="43"/>
      <c r="M264" s="43"/>
      <c r="N264" s="43" t="s">
        <v>5437</v>
      </c>
      <c r="O264" s="43"/>
      <c r="P264" s="43" t="s">
        <v>10802</v>
      </c>
      <c r="Q264" s="77" t="s">
        <v>13302</v>
      </c>
      <c r="R264" s="41"/>
    </row>
    <row r="265" spans="1:18" ht="15" customHeight="1" x14ac:dyDescent="0.25">
      <c r="B265" s="85" t="s">
        <v>13445</v>
      </c>
      <c r="C265" s="7"/>
      <c r="D265" s="9"/>
      <c r="E265" s="34"/>
      <c r="F265" s="35"/>
      <c r="G265" s="34"/>
      <c r="H265" s="35"/>
      <c r="I265" s="41"/>
      <c r="J265" s="43"/>
      <c r="K265" s="43"/>
      <c r="L265" s="43"/>
      <c r="M265" s="43"/>
      <c r="N265" s="43"/>
      <c r="O265" s="43"/>
      <c r="P265" s="43"/>
      <c r="Q265" s="77"/>
      <c r="R265" s="41"/>
    </row>
    <row r="266" spans="1:18" ht="15" customHeight="1" x14ac:dyDescent="0.25">
      <c r="A266" s="6" t="s">
        <v>3799</v>
      </c>
      <c r="B266" s="78" t="s">
        <v>6132</v>
      </c>
      <c r="C266" s="7" t="s">
        <v>6542</v>
      </c>
      <c r="D266" s="9" t="str">
        <f t="shared" si="6"/>
        <v>VANHAUWAERT REMI</v>
      </c>
      <c r="E266" s="34" t="s">
        <v>13495</v>
      </c>
      <c r="F266" s="35" t="s">
        <v>6127</v>
      </c>
      <c r="G266" s="34" t="s">
        <v>13496</v>
      </c>
      <c r="H266" s="35" t="s">
        <v>6127</v>
      </c>
      <c r="I266" s="41"/>
      <c r="J266" s="43" t="s">
        <v>13497</v>
      </c>
      <c r="K266" s="43"/>
      <c r="L266" s="43"/>
      <c r="M266" s="43"/>
      <c r="N266" s="43" t="s">
        <v>13498</v>
      </c>
      <c r="O266" s="43" t="s">
        <v>11036</v>
      </c>
      <c r="P266" s="43" t="s">
        <v>13499</v>
      </c>
      <c r="Q266" s="77" t="s">
        <v>13302</v>
      </c>
      <c r="R266" s="41"/>
    </row>
    <row r="267" spans="1:18" ht="15" customHeight="1" x14ac:dyDescent="0.25">
      <c r="B267" s="85" t="s">
        <v>7578</v>
      </c>
      <c r="C267" s="7"/>
      <c r="D267" s="9"/>
      <c r="E267" s="34"/>
      <c r="F267" s="35"/>
      <c r="G267" s="34"/>
      <c r="H267" s="35"/>
      <c r="I267" s="41"/>
      <c r="J267" s="43"/>
      <c r="K267" s="43"/>
      <c r="L267" s="43"/>
      <c r="M267" s="43"/>
      <c r="N267" s="43"/>
      <c r="O267" s="43"/>
      <c r="P267" s="43"/>
      <c r="Q267" s="77"/>
      <c r="R267" s="41"/>
    </row>
    <row r="268" spans="1:18" ht="15" customHeight="1" x14ac:dyDescent="0.25">
      <c r="A268" s="6" t="s">
        <v>3800</v>
      </c>
      <c r="B268" s="7" t="s">
        <v>5348</v>
      </c>
      <c r="C268" s="7" t="s">
        <v>7131</v>
      </c>
      <c r="D268" s="9" t="str">
        <f t="shared" si="6"/>
        <v>CALLENS CAMIEL</v>
      </c>
      <c r="E268" s="34" t="s">
        <v>10803</v>
      </c>
      <c r="F268" s="35" t="s">
        <v>6127</v>
      </c>
      <c r="G268" s="34" t="s">
        <v>10804</v>
      </c>
      <c r="H268" s="35" t="s">
        <v>5344</v>
      </c>
      <c r="I268" s="41"/>
      <c r="J268" s="43" t="s">
        <v>10805</v>
      </c>
      <c r="K268" s="43"/>
      <c r="L268" s="43"/>
      <c r="M268" s="43"/>
      <c r="N268" s="43" t="s">
        <v>10806</v>
      </c>
      <c r="O268" s="43" t="s">
        <v>10807</v>
      </c>
      <c r="P268" s="43" t="s">
        <v>10808</v>
      </c>
      <c r="Q268" s="77" t="s">
        <v>13302</v>
      </c>
      <c r="R268" s="41"/>
    </row>
    <row r="269" spans="1:18" ht="15" customHeight="1" x14ac:dyDescent="0.25">
      <c r="B269" s="85" t="s">
        <v>7578</v>
      </c>
      <c r="C269" s="7"/>
      <c r="D269" s="9"/>
      <c r="E269" s="34"/>
      <c r="F269" s="35"/>
      <c r="G269" s="34"/>
      <c r="H269" s="35"/>
      <c r="I269" s="41"/>
      <c r="J269" s="43"/>
      <c r="K269" s="43"/>
      <c r="L269" s="43"/>
      <c r="M269" s="43"/>
      <c r="N269" s="43"/>
      <c r="O269" s="43"/>
      <c r="P269" s="43"/>
      <c r="Q269" s="77"/>
      <c r="R269" s="41"/>
    </row>
    <row r="270" spans="1:18" ht="15" customHeight="1" x14ac:dyDescent="0.25">
      <c r="A270" s="6" t="s">
        <v>14546</v>
      </c>
      <c r="B270" s="33" t="s">
        <v>11156</v>
      </c>
      <c r="C270" s="7" t="s">
        <v>5381</v>
      </c>
      <c r="D270" s="9" t="str">
        <f t="shared" ref="D270:D272" si="8">UPPER(TRIM(B270)) &amp; " " &amp; UPPER(TRIM(C270))</f>
        <v>DE BLANCK ERIC</v>
      </c>
      <c r="E270" s="34" t="s">
        <v>11342</v>
      </c>
      <c r="F270" s="35" t="s">
        <v>6127</v>
      </c>
      <c r="G270" s="34" t="s">
        <v>11343</v>
      </c>
      <c r="H270" s="35" t="s">
        <v>5644</v>
      </c>
      <c r="I270" s="41"/>
      <c r="J270" s="43"/>
      <c r="K270" s="43"/>
      <c r="L270" s="43" t="s">
        <v>11345</v>
      </c>
      <c r="M270" s="43" t="s">
        <v>11349</v>
      </c>
      <c r="N270" s="43" t="s">
        <v>5828</v>
      </c>
      <c r="O270" s="43"/>
      <c r="P270" s="43" t="s">
        <v>11344</v>
      </c>
      <c r="Q270" s="77" t="s">
        <v>13302</v>
      </c>
      <c r="R270" s="41"/>
    </row>
    <row r="271" spans="1:18" ht="15" customHeight="1" x14ac:dyDescent="0.25">
      <c r="B271" s="85" t="s">
        <v>7515</v>
      </c>
      <c r="C271" s="7"/>
      <c r="D271" s="9"/>
      <c r="E271" s="34"/>
      <c r="F271" s="35"/>
      <c r="G271" s="34"/>
      <c r="H271" s="35"/>
      <c r="I271" s="41"/>
      <c r="J271" s="43"/>
      <c r="K271" s="43"/>
      <c r="L271" s="43"/>
      <c r="M271" s="43"/>
      <c r="N271" s="43"/>
      <c r="O271" s="43"/>
      <c r="P271" s="43"/>
      <c r="Q271" s="75"/>
      <c r="R271" s="41"/>
    </row>
    <row r="272" spans="1:18" ht="15" customHeight="1" x14ac:dyDescent="0.25">
      <c r="A272" s="6" t="s">
        <v>15000</v>
      </c>
      <c r="B272" s="32" t="s">
        <v>11156</v>
      </c>
      <c r="C272" s="7" t="s">
        <v>11346</v>
      </c>
      <c r="D272" s="9" t="str">
        <f t="shared" si="8"/>
        <v>DE BLANCK JEROOM-GEORGES</v>
      </c>
      <c r="E272" s="34" t="s">
        <v>11347</v>
      </c>
      <c r="F272" s="35" t="s">
        <v>5319</v>
      </c>
      <c r="G272" s="34" t="s">
        <v>11348</v>
      </c>
      <c r="H272" s="35" t="s">
        <v>6127</v>
      </c>
      <c r="I272" s="41"/>
      <c r="J272" s="43" t="s">
        <v>11349</v>
      </c>
      <c r="K272" s="43"/>
      <c r="L272" s="43" t="s">
        <v>11169</v>
      </c>
      <c r="M272" s="43" t="s">
        <v>11170</v>
      </c>
      <c r="N272" s="43" t="s">
        <v>11161</v>
      </c>
      <c r="O272" s="43" t="s">
        <v>11350</v>
      </c>
      <c r="P272" s="43"/>
      <c r="Q272" s="75" t="s">
        <v>13304</v>
      </c>
      <c r="R272" s="41"/>
    </row>
    <row r="273" spans="1:18" ht="15" customHeight="1" x14ac:dyDescent="0.25">
      <c r="A273" s="6" t="s">
        <v>14279</v>
      </c>
      <c r="B273" s="7" t="s">
        <v>7129</v>
      </c>
      <c r="C273" s="7" t="s">
        <v>9173</v>
      </c>
      <c r="D273" s="9" t="str">
        <f t="shared" si="6"/>
        <v>DE CLERCK JULES</v>
      </c>
      <c r="E273" s="34" t="s">
        <v>9228</v>
      </c>
      <c r="F273" s="35" t="s">
        <v>6127</v>
      </c>
      <c r="G273" s="34" t="s">
        <v>10809</v>
      </c>
      <c r="H273" s="35" t="s">
        <v>6070</v>
      </c>
      <c r="I273" s="41"/>
      <c r="J273" s="43" t="s">
        <v>10810</v>
      </c>
      <c r="K273" s="43"/>
      <c r="L273" s="43"/>
      <c r="M273" s="43"/>
      <c r="N273" s="43" t="s">
        <v>7129</v>
      </c>
      <c r="O273" s="43" t="s">
        <v>10335</v>
      </c>
      <c r="P273" s="43" t="s">
        <v>10811</v>
      </c>
      <c r="Q273" s="75" t="s">
        <v>13302</v>
      </c>
      <c r="R273" s="41"/>
    </row>
    <row r="274" spans="1:18" ht="15" customHeight="1" x14ac:dyDescent="0.25">
      <c r="A274" s="6" t="s">
        <v>3801</v>
      </c>
      <c r="B274" s="1" t="s">
        <v>6463</v>
      </c>
      <c r="C274" s="7" t="s">
        <v>9398</v>
      </c>
      <c r="D274" s="9" t="str">
        <f t="shared" si="6"/>
        <v>VANPOUCKE GUSTAAF</v>
      </c>
      <c r="E274" s="34" t="s">
        <v>14859</v>
      </c>
      <c r="F274" s="35" t="s">
        <v>6127</v>
      </c>
      <c r="G274" s="34" t="s">
        <v>14860</v>
      </c>
      <c r="H274" s="35" t="s">
        <v>5344</v>
      </c>
      <c r="I274" s="41"/>
      <c r="J274" s="43" t="s">
        <v>14861</v>
      </c>
      <c r="K274" s="43"/>
      <c r="L274" s="43"/>
      <c r="M274" s="43"/>
      <c r="N274" s="43" t="s">
        <v>6463</v>
      </c>
      <c r="O274" s="43" t="s">
        <v>9200</v>
      </c>
      <c r="P274" s="43" t="s">
        <v>14862</v>
      </c>
      <c r="Q274" s="75" t="s">
        <v>13302</v>
      </c>
      <c r="R274" s="41"/>
    </row>
    <row r="275" spans="1:18" ht="15" customHeight="1" x14ac:dyDescent="0.25">
      <c r="B275" s="85" t="s">
        <v>7579</v>
      </c>
      <c r="C275" s="7"/>
      <c r="D275" s="9"/>
      <c r="E275" s="34"/>
      <c r="F275" s="35"/>
      <c r="G275" s="34"/>
      <c r="H275" s="35"/>
      <c r="I275" s="41"/>
      <c r="J275" s="43"/>
      <c r="K275" s="43"/>
      <c r="L275" s="43"/>
      <c r="M275" s="43"/>
      <c r="N275" s="43"/>
      <c r="O275" s="43"/>
      <c r="P275" s="43"/>
      <c r="Q275" s="75"/>
      <c r="R275" s="41"/>
    </row>
    <row r="276" spans="1:18" ht="15" customHeight="1" x14ac:dyDescent="0.25">
      <c r="A276" s="6" t="s">
        <v>14280</v>
      </c>
      <c r="B276" s="7" t="s">
        <v>7130</v>
      </c>
      <c r="C276" s="7" t="s">
        <v>10812</v>
      </c>
      <c r="D276" s="9" t="str">
        <f t="shared" si="6"/>
        <v>VERGOTTE JOSEPH ANTOON</v>
      </c>
      <c r="E276" s="34" t="s">
        <v>10813</v>
      </c>
      <c r="F276" s="35" t="s">
        <v>6726</v>
      </c>
      <c r="G276" s="34" t="s">
        <v>10814</v>
      </c>
      <c r="H276" s="35" t="s">
        <v>6127</v>
      </c>
      <c r="I276" s="41"/>
      <c r="J276" s="43" t="s">
        <v>10815</v>
      </c>
      <c r="K276" s="43"/>
      <c r="L276" s="43"/>
      <c r="M276" s="43"/>
      <c r="N276" s="43" t="s">
        <v>10816</v>
      </c>
      <c r="O276" s="43" t="s">
        <v>10817</v>
      </c>
      <c r="P276" s="43" t="s">
        <v>10818</v>
      </c>
      <c r="Q276" s="75" t="s">
        <v>13302</v>
      </c>
      <c r="R276" s="41"/>
    </row>
    <row r="277" spans="1:18" ht="15" customHeight="1" x14ac:dyDescent="0.25">
      <c r="B277" s="85" t="s">
        <v>7580</v>
      </c>
      <c r="C277" s="7"/>
      <c r="D277" s="9"/>
      <c r="E277" s="34"/>
      <c r="F277" s="35"/>
      <c r="G277" s="34"/>
      <c r="H277" s="35"/>
      <c r="I277" s="41"/>
      <c r="J277" s="43"/>
      <c r="K277" s="43"/>
      <c r="L277" s="43"/>
      <c r="M277" s="43"/>
      <c r="N277" s="43"/>
      <c r="O277" s="43"/>
      <c r="P277" s="43"/>
      <c r="Q277" s="75"/>
      <c r="R277" s="41"/>
    </row>
    <row r="278" spans="1:18" ht="15" customHeight="1" x14ac:dyDescent="0.25">
      <c r="A278" s="6" t="s">
        <v>15001</v>
      </c>
      <c r="B278" s="7" t="s">
        <v>7258</v>
      </c>
      <c r="C278" s="7" t="s">
        <v>7131</v>
      </c>
      <c r="D278" s="9" t="str">
        <f t="shared" si="6"/>
        <v>PAUWELS CAMIEL</v>
      </c>
      <c r="E278" s="34" t="s">
        <v>10819</v>
      </c>
      <c r="F278" s="35" t="s">
        <v>6127</v>
      </c>
      <c r="G278" s="34" t="s">
        <v>10820</v>
      </c>
      <c r="H278" s="35" t="s">
        <v>6127</v>
      </c>
      <c r="I278" s="41"/>
      <c r="J278" s="43" t="s">
        <v>10821</v>
      </c>
      <c r="K278" s="43"/>
      <c r="L278" s="43"/>
      <c r="M278" s="43"/>
      <c r="N278" s="43" t="s">
        <v>7258</v>
      </c>
      <c r="O278" s="43" t="s">
        <v>10395</v>
      </c>
      <c r="P278" s="43" t="s">
        <v>10822</v>
      </c>
      <c r="Q278" s="75" t="s">
        <v>13302</v>
      </c>
      <c r="R278" s="41"/>
    </row>
    <row r="279" spans="1:18" ht="15" customHeight="1" x14ac:dyDescent="0.25">
      <c r="B279" s="85" t="s">
        <v>7581</v>
      </c>
      <c r="C279" s="7"/>
      <c r="D279" s="9"/>
      <c r="E279" s="34"/>
      <c r="F279" s="35"/>
      <c r="G279" s="34"/>
      <c r="H279" s="35"/>
      <c r="I279" s="41"/>
      <c r="J279" s="43"/>
      <c r="K279" s="43"/>
      <c r="L279" s="43"/>
      <c r="M279" s="43"/>
      <c r="N279" s="43"/>
      <c r="O279" s="43"/>
      <c r="P279" s="43"/>
      <c r="Q279" s="75"/>
      <c r="R279" s="41"/>
    </row>
    <row r="280" spans="1:18" ht="15" customHeight="1" x14ac:dyDescent="0.25">
      <c r="A280" s="6" t="s">
        <v>3802</v>
      </c>
      <c r="B280" s="89" t="s">
        <v>6955</v>
      </c>
      <c r="C280" s="7" t="s">
        <v>14863</v>
      </c>
      <c r="D280" s="9" t="str">
        <f t="shared" si="6"/>
        <v>CLAEYS KAREL-RENÉ</v>
      </c>
      <c r="E280" s="34" t="s">
        <v>14864</v>
      </c>
      <c r="F280" s="35" t="s">
        <v>6127</v>
      </c>
      <c r="G280" s="34" t="s">
        <v>14865</v>
      </c>
      <c r="H280" s="35" t="s">
        <v>6127</v>
      </c>
      <c r="I280" s="41"/>
      <c r="J280" s="43" t="s">
        <v>14866</v>
      </c>
      <c r="K280" s="43"/>
      <c r="L280" s="43"/>
      <c r="M280" s="43"/>
      <c r="N280" s="43" t="s">
        <v>6955</v>
      </c>
      <c r="O280" s="43" t="s">
        <v>5780</v>
      </c>
      <c r="P280" s="43" t="s">
        <v>10829</v>
      </c>
      <c r="Q280" s="75" t="s">
        <v>13302</v>
      </c>
      <c r="R280" s="41"/>
    </row>
    <row r="281" spans="1:18" ht="15" customHeight="1" x14ac:dyDescent="0.25">
      <c r="A281" s="6" t="s">
        <v>14547</v>
      </c>
      <c r="B281" s="7" t="s">
        <v>9545</v>
      </c>
      <c r="C281" s="7" t="s">
        <v>10823</v>
      </c>
      <c r="D281" s="9" t="str">
        <f t="shared" si="6"/>
        <v>DEBACKER GERARD</v>
      </c>
      <c r="E281" s="34" t="s">
        <v>10824</v>
      </c>
      <c r="F281" s="35" t="s">
        <v>6127</v>
      </c>
      <c r="G281" s="34" t="s">
        <v>10825</v>
      </c>
      <c r="H281" s="35" t="s">
        <v>5344</v>
      </c>
      <c r="I281" s="41"/>
      <c r="J281" s="43" t="s">
        <v>10826</v>
      </c>
      <c r="K281" s="43"/>
      <c r="L281" s="43"/>
      <c r="M281" s="43"/>
      <c r="N281" s="43" t="s">
        <v>10827</v>
      </c>
      <c r="O281" s="43" t="s">
        <v>10828</v>
      </c>
      <c r="P281" s="43" t="s">
        <v>10829</v>
      </c>
      <c r="Q281" s="75" t="s">
        <v>13302</v>
      </c>
      <c r="R281" s="41"/>
    </row>
    <row r="282" spans="1:18" ht="15" customHeight="1" x14ac:dyDescent="0.25">
      <c r="A282" s="6" t="s">
        <v>14281</v>
      </c>
      <c r="B282" s="7" t="s">
        <v>6554</v>
      </c>
      <c r="C282" s="7" t="s">
        <v>6947</v>
      </c>
      <c r="D282" s="9" t="str">
        <f t="shared" si="6"/>
        <v>TAELMAN HENRI</v>
      </c>
      <c r="E282" s="34" t="s">
        <v>10830</v>
      </c>
      <c r="F282" s="35" t="s">
        <v>6127</v>
      </c>
      <c r="G282" s="34" t="s">
        <v>10831</v>
      </c>
      <c r="H282" s="35" t="s">
        <v>6127</v>
      </c>
      <c r="I282" s="41"/>
      <c r="J282" s="43" t="s">
        <v>10832</v>
      </c>
      <c r="K282" s="43"/>
      <c r="L282" s="43"/>
      <c r="M282" s="43"/>
      <c r="N282" s="43" t="s">
        <v>10833</v>
      </c>
      <c r="O282" s="43" t="s">
        <v>10834</v>
      </c>
      <c r="P282" s="43" t="s">
        <v>10829</v>
      </c>
      <c r="Q282" s="75" t="s">
        <v>13302</v>
      </c>
      <c r="R282" s="41"/>
    </row>
    <row r="283" spans="1:18" ht="15" customHeight="1" x14ac:dyDescent="0.25">
      <c r="B283" s="85" t="s">
        <v>7557</v>
      </c>
      <c r="C283" s="7"/>
      <c r="D283" s="9"/>
      <c r="E283" s="34"/>
      <c r="F283" s="35"/>
      <c r="G283" s="34"/>
      <c r="H283" s="35"/>
      <c r="I283" s="41"/>
      <c r="J283" s="43"/>
      <c r="K283" s="43"/>
      <c r="L283" s="43"/>
      <c r="M283" s="43"/>
      <c r="N283" s="43"/>
      <c r="O283" s="43"/>
      <c r="P283" s="43"/>
      <c r="Q283" s="75"/>
      <c r="R283" s="41"/>
    </row>
    <row r="284" spans="1:18" ht="15" customHeight="1" x14ac:dyDescent="0.25">
      <c r="A284" s="6" t="s">
        <v>14548</v>
      </c>
      <c r="B284" s="32" t="s">
        <v>5742</v>
      </c>
      <c r="C284" s="7" t="s">
        <v>13504</v>
      </c>
      <c r="D284" s="9" t="str">
        <f t="shared" si="6"/>
        <v>CLAERHOUT JAN-BAPTISTE</v>
      </c>
      <c r="E284" s="34" t="s">
        <v>13500</v>
      </c>
      <c r="F284" s="35" t="s">
        <v>6127</v>
      </c>
      <c r="G284" s="34" t="s">
        <v>13501</v>
      </c>
      <c r="H284" s="35" t="s">
        <v>6127</v>
      </c>
      <c r="I284" s="41"/>
      <c r="J284" s="43" t="s">
        <v>13502</v>
      </c>
      <c r="K284" s="43"/>
      <c r="L284" s="43"/>
      <c r="M284" s="43"/>
      <c r="N284" s="43" t="s">
        <v>11036</v>
      </c>
      <c r="O284" s="43" t="s">
        <v>13503</v>
      </c>
      <c r="P284" s="43"/>
      <c r="Q284" s="75" t="s">
        <v>13302</v>
      </c>
      <c r="R284" s="41"/>
    </row>
    <row r="285" spans="1:18" ht="15" customHeight="1" x14ac:dyDescent="0.25">
      <c r="A285" s="6" t="s">
        <v>3803</v>
      </c>
      <c r="B285" s="7" t="s">
        <v>5758</v>
      </c>
      <c r="C285" s="7" t="s">
        <v>9804</v>
      </c>
      <c r="D285" s="9" t="str">
        <f t="shared" si="6"/>
        <v>DECLERCK GERMAINE</v>
      </c>
      <c r="E285" s="34" t="s">
        <v>9393</v>
      </c>
      <c r="F285" s="35" t="s">
        <v>6127</v>
      </c>
      <c r="G285" s="34" t="s">
        <v>10835</v>
      </c>
      <c r="H285" s="35" t="s">
        <v>5515</v>
      </c>
      <c r="I285" s="41"/>
      <c r="J285" s="43" t="s">
        <v>10836</v>
      </c>
      <c r="K285" s="43"/>
      <c r="L285" s="43"/>
      <c r="M285" s="43"/>
      <c r="N285" s="43" t="s">
        <v>10837</v>
      </c>
      <c r="O285" s="43" t="s">
        <v>10838</v>
      </c>
      <c r="P285" s="43" t="s">
        <v>10829</v>
      </c>
      <c r="Q285" s="75" t="s">
        <v>13302</v>
      </c>
      <c r="R285" s="41"/>
    </row>
    <row r="286" spans="1:18" ht="15" customHeight="1" x14ac:dyDescent="0.25">
      <c r="A286" s="6" t="s">
        <v>15002</v>
      </c>
      <c r="B286" s="1" t="s">
        <v>10374</v>
      </c>
      <c r="C286" s="7" t="s">
        <v>14867</v>
      </c>
      <c r="D286" s="9" t="str">
        <f t="shared" si="6"/>
        <v>VOLCKAERT MAGDALENA-MARTHA</v>
      </c>
      <c r="E286" s="34" t="s">
        <v>14868</v>
      </c>
      <c r="F286" s="35" t="s">
        <v>6127</v>
      </c>
      <c r="G286" s="34" t="s">
        <v>14869</v>
      </c>
      <c r="H286" s="35" t="s">
        <v>5515</v>
      </c>
      <c r="I286" s="41"/>
      <c r="J286" s="43"/>
      <c r="K286" s="43"/>
      <c r="L286" s="43" t="s">
        <v>14870</v>
      </c>
      <c r="M286" s="43" t="s">
        <v>13483</v>
      </c>
      <c r="N286" s="43" t="s">
        <v>14871</v>
      </c>
      <c r="O286" s="43"/>
      <c r="P286" s="43"/>
      <c r="Q286" s="75" t="s">
        <v>13302</v>
      </c>
      <c r="R286" s="41" t="s">
        <v>14872</v>
      </c>
    </row>
    <row r="287" spans="1:18" ht="15" customHeight="1" x14ac:dyDescent="0.25">
      <c r="B287" s="85" t="s">
        <v>7516</v>
      </c>
      <c r="C287" s="7"/>
      <c r="D287" s="9"/>
      <c r="E287" s="34"/>
      <c r="F287" s="35"/>
      <c r="G287" s="34"/>
      <c r="H287" s="35"/>
      <c r="I287" s="41"/>
      <c r="J287" s="43"/>
      <c r="K287" s="43"/>
      <c r="L287" s="43"/>
      <c r="M287" s="43"/>
      <c r="N287" s="43"/>
      <c r="O287" s="43"/>
      <c r="P287" s="43"/>
      <c r="Q287" s="75"/>
      <c r="R287" s="41"/>
    </row>
    <row r="288" spans="1:18" ht="15" customHeight="1" x14ac:dyDescent="0.25">
      <c r="A288" s="6" t="s">
        <v>3804</v>
      </c>
      <c r="B288" s="32" t="s">
        <v>11156</v>
      </c>
      <c r="C288" s="7" t="s">
        <v>11351</v>
      </c>
      <c r="D288" s="9" t="str">
        <f t="shared" si="6"/>
        <v>DE BLANCK GABRIËL-DANIËL</v>
      </c>
      <c r="E288" s="34" t="s">
        <v>11352</v>
      </c>
      <c r="F288" s="35" t="s">
        <v>6127</v>
      </c>
      <c r="G288" s="34" t="s">
        <v>11353</v>
      </c>
      <c r="H288" s="35" t="s">
        <v>5626</v>
      </c>
      <c r="I288" s="41"/>
      <c r="J288" s="43" t="s">
        <v>11354</v>
      </c>
      <c r="K288" s="43"/>
      <c r="L288" s="43" t="s">
        <v>11240</v>
      </c>
      <c r="M288" s="43" t="s">
        <v>11241</v>
      </c>
      <c r="N288" s="43" t="s">
        <v>5828</v>
      </c>
      <c r="O288" s="43" t="s">
        <v>11355</v>
      </c>
      <c r="P288" s="43" t="s">
        <v>11356</v>
      </c>
      <c r="Q288" s="75" t="s">
        <v>13302</v>
      </c>
      <c r="R288" s="41" t="s">
        <v>13367</v>
      </c>
    </row>
    <row r="289" spans="1:18" ht="15" customHeight="1" x14ac:dyDescent="0.25">
      <c r="A289" s="6" t="s">
        <v>15003</v>
      </c>
      <c r="B289" s="7" t="s">
        <v>10839</v>
      </c>
      <c r="C289" s="7" t="s">
        <v>7346</v>
      </c>
      <c r="D289" s="9" t="str">
        <f t="shared" si="6"/>
        <v>LIETAER LIEVEN</v>
      </c>
      <c r="E289" s="34" t="s">
        <v>10840</v>
      </c>
      <c r="F289" s="35" t="s">
        <v>5344</v>
      </c>
      <c r="G289" s="34" t="s">
        <v>10841</v>
      </c>
      <c r="H289" s="35" t="s">
        <v>6127</v>
      </c>
      <c r="I289" s="41"/>
      <c r="J289" s="43"/>
      <c r="K289" s="43"/>
      <c r="L289" s="43" t="s">
        <v>10842</v>
      </c>
      <c r="M289" s="43" t="s">
        <v>10843</v>
      </c>
      <c r="N289" s="43" t="s">
        <v>10844</v>
      </c>
      <c r="O289" s="43"/>
      <c r="P289" s="43" t="s">
        <v>10845</v>
      </c>
      <c r="Q289" s="75" t="s">
        <v>13302</v>
      </c>
      <c r="R289" s="41"/>
    </row>
    <row r="290" spans="1:18" ht="15" customHeight="1" x14ac:dyDescent="0.25">
      <c r="A290" s="6" t="s">
        <v>14122</v>
      </c>
      <c r="B290" s="1" t="s">
        <v>6337</v>
      </c>
      <c r="C290" s="7" t="s">
        <v>14873</v>
      </c>
      <c r="D290" s="9" t="str">
        <f t="shared" si="6"/>
        <v>PARMENTIER GUSTAAF-REMI</v>
      </c>
      <c r="E290" s="34" t="s">
        <v>14874</v>
      </c>
      <c r="F290" s="35" t="s">
        <v>6127</v>
      </c>
      <c r="G290" s="34" t="s">
        <v>14875</v>
      </c>
      <c r="H290" s="35" t="s">
        <v>5344</v>
      </c>
      <c r="I290" s="41"/>
      <c r="J290" s="43" t="s">
        <v>14877</v>
      </c>
      <c r="K290" s="43" t="s">
        <v>14876</v>
      </c>
      <c r="L290" s="43"/>
      <c r="M290" s="43"/>
      <c r="N290" s="43" t="s">
        <v>11593</v>
      </c>
      <c r="O290" s="43" t="s">
        <v>14878</v>
      </c>
      <c r="P290" s="43"/>
      <c r="Q290" s="75" t="s">
        <v>13302</v>
      </c>
      <c r="R290" s="41" t="s">
        <v>13318</v>
      </c>
    </row>
    <row r="291" spans="1:18" ht="15" customHeight="1" x14ac:dyDescent="0.25">
      <c r="B291" s="85" t="s">
        <v>7582</v>
      </c>
      <c r="C291" s="7"/>
      <c r="D291" s="9"/>
      <c r="E291" s="34"/>
      <c r="F291" s="35"/>
      <c r="G291" s="34"/>
      <c r="H291" s="35"/>
      <c r="I291" s="41"/>
      <c r="J291" s="43"/>
      <c r="K291" s="43"/>
      <c r="L291" s="43"/>
      <c r="M291" s="43"/>
      <c r="N291" s="43"/>
      <c r="O291" s="43"/>
      <c r="P291" s="43"/>
      <c r="Q291" s="75"/>
      <c r="R291" s="41"/>
    </row>
    <row r="292" spans="1:18" ht="15" customHeight="1" x14ac:dyDescent="0.25">
      <c r="A292" s="6" t="s">
        <v>15004</v>
      </c>
      <c r="B292" s="7" t="s">
        <v>5532</v>
      </c>
      <c r="C292" s="7" t="s">
        <v>10846</v>
      </c>
      <c r="D292" s="9" t="str">
        <f t="shared" si="6"/>
        <v>BOSSUYT ALFONS-JULIEN</v>
      </c>
      <c r="E292" s="34" t="s">
        <v>10847</v>
      </c>
      <c r="F292" s="35" t="s">
        <v>6127</v>
      </c>
      <c r="G292" s="34" t="s">
        <v>10848</v>
      </c>
      <c r="H292" s="35" t="s">
        <v>10849</v>
      </c>
      <c r="I292" s="41"/>
      <c r="J292" s="43" t="s">
        <v>10850</v>
      </c>
      <c r="K292" s="43"/>
      <c r="L292" s="43"/>
      <c r="M292" s="43"/>
      <c r="N292" s="43" t="s">
        <v>9396</v>
      </c>
      <c r="O292" s="43" t="s">
        <v>6592</v>
      </c>
      <c r="P292" s="43"/>
      <c r="Q292" s="75" t="s">
        <v>13302</v>
      </c>
      <c r="R292" s="41"/>
    </row>
    <row r="293" spans="1:18" ht="15" customHeight="1" x14ac:dyDescent="0.25">
      <c r="A293" s="6" t="s">
        <v>3805</v>
      </c>
      <c r="B293" s="7" t="s">
        <v>10851</v>
      </c>
      <c r="C293" s="7" t="s">
        <v>5694</v>
      </c>
      <c r="D293" s="9" t="str">
        <f t="shared" si="6"/>
        <v>BRYS JOZEF</v>
      </c>
      <c r="E293" s="34" t="s">
        <v>10852</v>
      </c>
      <c r="F293" s="35" t="s">
        <v>10853</v>
      </c>
      <c r="G293" s="34" t="s">
        <v>10854</v>
      </c>
      <c r="H293" s="35" t="s">
        <v>5344</v>
      </c>
      <c r="I293" s="41" t="s">
        <v>10855</v>
      </c>
      <c r="J293" s="43"/>
      <c r="K293" s="43"/>
      <c r="L293" s="43"/>
      <c r="M293" s="43"/>
      <c r="N293" s="43" t="s">
        <v>10851</v>
      </c>
      <c r="O293" s="43"/>
      <c r="P293" s="43" t="s">
        <v>10856</v>
      </c>
      <c r="Q293" s="75" t="s">
        <v>13302</v>
      </c>
      <c r="R293" s="41" t="s">
        <v>13367</v>
      </c>
    </row>
    <row r="294" spans="1:18" ht="15" customHeight="1" x14ac:dyDescent="0.25">
      <c r="A294" s="6" t="s">
        <v>14123</v>
      </c>
      <c r="B294" s="7" t="s">
        <v>6203</v>
      </c>
      <c r="C294" s="7" t="s">
        <v>10857</v>
      </c>
      <c r="D294" s="9" t="str">
        <f t="shared" si="6"/>
        <v>VANDENABEELE ALINA MARIA</v>
      </c>
      <c r="E294" s="34" t="s">
        <v>10858</v>
      </c>
      <c r="F294" s="35" t="s">
        <v>6127</v>
      </c>
      <c r="G294" s="34" t="s">
        <v>10859</v>
      </c>
      <c r="H294" s="35" t="s">
        <v>5344</v>
      </c>
      <c r="I294" s="41"/>
      <c r="J294" s="43" t="s">
        <v>10860</v>
      </c>
      <c r="K294" s="43"/>
      <c r="L294" s="43" t="s">
        <v>10861</v>
      </c>
      <c r="M294" s="43" t="s">
        <v>5595</v>
      </c>
      <c r="N294" s="43" t="s">
        <v>6270</v>
      </c>
      <c r="O294" s="43" t="s">
        <v>10862</v>
      </c>
      <c r="P294" s="43"/>
      <c r="Q294" s="75" t="s">
        <v>13302</v>
      </c>
      <c r="R294" s="41"/>
    </row>
    <row r="295" spans="1:18" ht="15" customHeight="1" x14ac:dyDescent="0.25">
      <c r="A295" s="6" t="s">
        <v>15005</v>
      </c>
      <c r="B295" s="7" t="s">
        <v>6272</v>
      </c>
      <c r="C295" s="7" t="s">
        <v>6941</v>
      </c>
      <c r="D295" s="9" t="str">
        <f t="shared" si="6"/>
        <v>VANHOUTTE GABRIEL</v>
      </c>
      <c r="E295" s="34" t="s">
        <v>10863</v>
      </c>
      <c r="F295" s="35" t="s">
        <v>6127</v>
      </c>
      <c r="G295" s="34" t="s">
        <v>10864</v>
      </c>
      <c r="H295" s="35" t="s">
        <v>10865</v>
      </c>
      <c r="I295" s="41" t="s">
        <v>10866</v>
      </c>
      <c r="J295" s="43"/>
      <c r="K295" s="43"/>
      <c r="L295" s="43"/>
      <c r="M295" s="43"/>
      <c r="N295" s="43" t="s">
        <v>6272</v>
      </c>
      <c r="O295" s="43"/>
      <c r="P295" s="43" t="s">
        <v>10867</v>
      </c>
      <c r="Q295" s="75" t="s">
        <v>13302</v>
      </c>
      <c r="R295" s="41"/>
    </row>
    <row r="296" spans="1:18" ht="15" customHeight="1" x14ac:dyDescent="0.25">
      <c r="B296" s="85" t="s">
        <v>7583</v>
      </c>
      <c r="C296" s="7"/>
      <c r="D296" s="9"/>
      <c r="E296" s="34"/>
      <c r="F296" s="35"/>
      <c r="G296" s="34"/>
      <c r="H296" s="35"/>
      <c r="I296" s="41"/>
      <c r="J296" s="43"/>
      <c r="K296" s="43"/>
      <c r="L296" s="43"/>
      <c r="M296" s="43"/>
      <c r="N296" s="43"/>
      <c r="O296" s="43"/>
      <c r="P296" s="43"/>
      <c r="Q296" s="75"/>
      <c r="R296" s="41"/>
    </row>
    <row r="297" spans="1:18" ht="15" customHeight="1" x14ac:dyDescent="0.25">
      <c r="A297" s="6" t="s">
        <v>15006</v>
      </c>
      <c r="B297" s="7" t="s">
        <v>10062</v>
      </c>
      <c r="C297" s="7" t="s">
        <v>9173</v>
      </c>
      <c r="D297" s="9" t="str">
        <f t="shared" si="6"/>
        <v>OSTYN JULES</v>
      </c>
      <c r="E297" s="34" t="s">
        <v>10868</v>
      </c>
      <c r="F297" s="35" t="s">
        <v>6127</v>
      </c>
      <c r="G297" s="34" t="s">
        <v>10869</v>
      </c>
      <c r="H297" s="35" t="s">
        <v>6127</v>
      </c>
      <c r="I297" s="41"/>
      <c r="J297" s="43" t="s">
        <v>10870</v>
      </c>
      <c r="K297" s="43"/>
      <c r="L297" s="43"/>
      <c r="M297" s="43"/>
      <c r="N297" s="43" t="s">
        <v>10871</v>
      </c>
      <c r="O297" s="43" t="s">
        <v>10872</v>
      </c>
      <c r="P297" s="43" t="s">
        <v>10873</v>
      </c>
      <c r="Q297" s="75" t="s">
        <v>13302</v>
      </c>
      <c r="R297" s="41" t="s">
        <v>13318</v>
      </c>
    </row>
    <row r="298" spans="1:18" ht="15" customHeight="1" x14ac:dyDescent="0.25">
      <c r="A298" s="6" t="s">
        <v>3806</v>
      </c>
      <c r="B298" s="7" t="s">
        <v>10874</v>
      </c>
      <c r="C298" s="7" t="s">
        <v>10875</v>
      </c>
      <c r="D298" s="9" t="str">
        <f t="shared" si="6"/>
        <v>VAN ASSCHE BERTHA-ELISA</v>
      </c>
      <c r="E298" s="34" t="s">
        <v>10876</v>
      </c>
      <c r="F298" s="35" t="s">
        <v>6127</v>
      </c>
      <c r="G298" s="34" t="s">
        <v>10877</v>
      </c>
      <c r="H298" s="35" t="s">
        <v>6070</v>
      </c>
      <c r="I298" s="41"/>
      <c r="J298" s="43" t="s">
        <v>10878</v>
      </c>
      <c r="K298" s="43"/>
      <c r="L298" s="43"/>
      <c r="M298" s="43"/>
      <c r="N298" s="43" t="s">
        <v>10879</v>
      </c>
      <c r="O298" s="43" t="s">
        <v>10880</v>
      </c>
      <c r="P298" s="43"/>
      <c r="Q298" s="75" t="s">
        <v>13302</v>
      </c>
      <c r="R298" s="41" t="s">
        <v>13368</v>
      </c>
    </row>
    <row r="299" spans="1:18" ht="15" customHeight="1" x14ac:dyDescent="0.25">
      <c r="A299" s="6" t="s">
        <v>3807</v>
      </c>
      <c r="B299" s="1" t="s">
        <v>6279</v>
      </c>
      <c r="C299" s="7" t="s">
        <v>6558</v>
      </c>
      <c r="D299" s="9" t="str">
        <f t="shared" si="6"/>
        <v>VANLERBERGHE STEFAAN</v>
      </c>
      <c r="E299" s="34" t="s">
        <v>14879</v>
      </c>
      <c r="F299" s="35" t="s">
        <v>5344</v>
      </c>
      <c r="G299" s="34" t="s">
        <v>14880</v>
      </c>
      <c r="H299" s="35" t="s">
        <v>5344</v>
      </c>
      <c r="I299" s="41"/>
      <c r="J299" s="43"/>
      <c r="K299" s="43"/>
      <c r="L299" s="43" t="s">
        <v>11712</v>
      </c>
      <c r="M299" s="43" t="s">
        <v>14881</v>
      </c>
      <c r="N299" s="43" t="s">
        <v>14882</v>
      </c>
      <c r="O299" s="43"/>
      <c r="P299" s="43" t="s">
        <v>14883</v>
      </c>
      <c r="Q299" s="75" t="s">
        <v>13302</v>
      </c>
      <c r="R299" s="41"/>
    </row>
    <row r="300" spans="1:18" ht="15" customHeight="1" x14ac:dyDescent="0.25">
      <c r="B300" s="81" t="s">
        <v>7584</v>
      </c>
      <c r="C300" s="7"/>
      <c r="D300" s="9"/>
      <c r="E300" s="34"/>
      <c r="F300" s="35"/>
      <c r="G300" s="34"/>
      <c r="H300" s="35"/>
      <c r="I300" s="41"/>
      <c r="J300" s="43"/>
      <c r="K300" s="43"/>
      <c r="L300" s="43"/>
      <c r="M300" s="43"/>
      <c r="N300" s="43"/>
      <c r="O300" s="43"/>
      <c r="P300" s="43"/>
      <c r="Q300" s="75"/>
      <c r="R300" s="41"/>
    </row>
    <row r="301" spans="1:18" ht="15" customHeight="1" x14ac:dyDescent="0.25">
      <c r="A301" s="6" t="s">
        <v>3808</v>
      </c>
      <c r="B301" s="41" t="s">
        <v>7129</v>
      </c>
      <c r="C301" s="29" t="s">
        <v>14884</v>
      </c>
      <c r="D301" s="9" t="str">
        <f t="shared" si="6"/>
        <v>DE CLERCK ANNA PELAGIE</v>
      </c>
      <c r="E301" s="34" t="s">
        <v>14885</v>
      </c>
      <c r="F301" s="35" t="s">
        <v>6127</v>
      </c>
      <c r="G301" s="34" t="s">
        <v>14886</v>
      </c>
      <c r="H301" s="35" t="s">
        <v>5344</v>
      </c>
      <c r="I301" s="41"/>
      <c r="J301" s="43" t="s">
        <v>14887</v>
      </c>
      <c r="K301" s="43"/>
      <c r="L301" s="43"/>
      <c r="M301" s="43"/>
      <c r="N301" s="43" t="s">
        <v>14888</v>
      </c>
      <c r="O301" s="43" t="s">
        <v>14914</v>
      </c>
      <c r="P301" s="43"/>
      <c r="Q301" s="75" t="s">
        <v>13302</v>
      </c>
      <c r="R301" s="41" t="s">
        <v>13318</v>
      </c>
    </row>
    <row r="302" spans="1:18" ht="15" customHeight="1" x14ac:dyDescent="0.25">
      <c r="A302" s="6" t="s">
        <v>14124</v>
      </c>
      <c r="B302" s="41" t="s">
        <v>11326</v>
      </c>
      <c r="C302" s="7" t="s">
        <v>11357</v>
      </c>
      <c r="D302" s="9" t="str">
        <f t="shared" si="6"/>
        <v>VANDEWOESTYNE AUGUST-GUSTAAF</v>
      </c>
      <c r="E302" s="34" t="s">
        <v>11358</v>
      </c>
      <c r="F302" s="35" t="s">
        <v>6127</v>
      </c>
      <c r="G302" s="34" t="s">
        <v>11359</v>
      </c>
      <c r="H302" s="35" t="s">
        <v>5515</v>
      </c>
      <c r="I302" s="41"/>
      <c r="J302" s="43" t="s">
        <v>11360</v>
      </c>
      <c r="K302" s="43" t="s">
        <v>11361</v>
      </c>
      <c r="L302" s="43" t="s">
        <v>11331</v>
      </c>
      <c r="M302" s="43" t="s">
        <v>11339</v>
      </c>
      <c r="N302" s="43" t="s">
        <v>11091</v>
      </c>
      <c r="O302" s="43" t="s">
        <v>11362</v>
      </c>
      <c r="P302" s="43"/>
      <c r="Q302" s="75" t="s">
        <v>13304</v>
      </c>
      <c r="R302" s="41" t="s">
        <v>13369</v>
      </c>
    </row>
    <row r="303" spans="1:18" ht="15" customHeight="1" x14ac:dyDescent="0.25">
      <c r="A303" s="6" t="s">
        <v>14282</v>
      </c>
      <c r="B303" s="7" t="s">
        <v>6463</v>
      </c>
      <c r="C303" s="7" t="s">
        <v>5486</v>
      </c>
      <c r="D303" s="9" t="str">
        <f t="shared" si="6"/>
        <v>VANPOUCKE MARIA</v>
      </c>
      <c r="E303" s="34" t="s">
        <v>10881</v>
      </c>
      <c r="F303" s="35" t="s">
        <v>6127</v>
      </c>
      <c r="G303" s="34" t="s">
        <v>10882</v>
      </c>
      <c r="H303" s="35" t="s">
        <v>6316</v>
      </c>
      <c r="I303" s="41"/>
      <c r="J303" s="43" t="s">
        <v>10883</v>
      </c>
      <c r="K303" s="43"/>
      <c r="L303" s="43"/>
      <c r="M303" s="43"/>
      <c r="N303" s="43" t="s">
        <v>10884</v>
      </c>
      <c r="O303" s="43" t="s">
        <v>10885</v>
      </c>
      <c r="P303" s="43"/>
      <c r="Q303" s="75" t="s">
        <v>13302</v>
      </c>
      <c r="R303" s="41"/>
    </row>
    <row r="304" spans="1:18" ht="15" customHeight="1" x14ac:dyDescent="0.25">
      <c r="B304" s="85" t="s">
        <v>7585</v>
      </c>
      <c r="C304" s="7"/>
      <c r="D304" s="9"/>
      <c r="E304" s="34"/>
      <c r="F304" s="35"/>
      <c r="G304" s="34"/>
      <c r="H304" s="35"/>
      <c r="I304" s="41"/>
      <c r="J304" s="43"/>
      <c r="K304" s="43"/>
      <c r="L304" s="43"/>
      <c r="M304" s="43"/>
      <c r="N304" s="43"/>
      <c r="O304" s="43"/>
      <c r="P304" s="43"/>
      <c r="Q304" s="75"/>
      <c r="R304" s="41"/>
    </row>
    <row r="305" spans="1:18" ht="15" customHeight="1" x14ac:dyDescent="0.25">
      <c r="A305" s="6" t="s">
        <v>3809</v>
      </c>
      <c r="B305" s="89" t="s">
        <v>12789</v>
      </c>
      <c r="C305" s="7" t="s">
        <v>9940</v>
      </c>
      <c r="D305" s="9" t="str">
        <f t="shared" si="6"/>
        <v>DHONDT LAURENT</v>
      </c>
      <c r="E305" s="34" t="s">
        <v>14889</v>
      </c>
      <c r="F305" s="35" t="s">
        <v>10023</v>
      </c>
      <c r="G305" s="34" t="s">
        <v>14890</v>
      </c>
      <c r="H305" s="35" t="s">
        <v>5384</v>
      </c>
      <c r="I305" s="41"/>
      <c r="J305" s="43" t="s">
        <v>14891</v>
      </c>
      <c r="K305" s="43"/>
      <c r="L305" s="43"/>
      <c r="M305" s="43"/>
      <c r="N305" s="43" t="s">
        <v>14892</v>
      </c>
      <c r="O305" s="43" t="s">
        <v>10741</v>
      </c>
      <c r="P305" s="43"/>
      <c r="Q305" s="75" t="s">
        <v>13302</v>
      </c>
      <c r="R305" s="41" t="s">
        <v>13318</v>
      </c>
    </row>
    <row r="306" spans="1:18" ht="15" customHeight="1" x14ac:dyDescent="0.25">
      <c r="A306" s="6" t="s">
        <v>14125</v>
      </c>
      <c r="B306" s="7" t="s">
        <v>6259</v>
      </c>
      <c r="C306" s="7" t="s">
        <v>6026</v>
      </c>
      <c r="D306" s="9" t="str">
        <f t="shared" si="6"/>
        <v>VANDEKERCKHOVE ALICE</v>
      </c>
      <c r="E306" s="34" t="s">
        <v>10886</v>
      </c>
      <c r="F306" s="35" t="s">
        <v>6127</v>
      </c>
      <c r="G306" s="34" t="s">
        <v>10887</v>
      </c>
      <c r="H306" s="35" t="s">
        <v>5344</v>
      </c>
      <c r="I306" s="41"/>
      <c r="J306" s="43" t="s">
        <v>10888</v>
      </c>
      <c r="K306" s="43"/>
      <c r="L306" s="43"/>
      <c r="M306" s="43"/>
      <c r="N306" s="43" t="s">
        <v>10889</v>
      </c>
      <c r="O306" s="43" t="s">
        <v>10890</v>
      </c>
      <c r="P306" s="43"/>
      <c r="Q306" s="75" t="s">
        <v>13302</v>
      </c>
      <c r="R306" s="41"/>
    </row>
    <row r="307" spans="1:18" ht="15" customHeight="1" x14ac:dyDescent="0.25">
      <c r="A307" s="6" t="s">
        <v>14283</v>
      </c>
      <c r="B307" s="7" t="s">
        <v>10891</v>
      </c>
      <c r="C307" s="7" t="s">
        <v>10892</v>
      </c>
      <c r="D307" s="9" t="str">
        <f t="shared" si="6"/>
        <v>VANDERHEEREN MARTHA-MARIA</v>
      </c>
      <c r="E307" s="34" t="s">
        <v>10893</v>
      </c>
      <c r="F307" s="35" t="s">
        <v>6127</v>
      </c>
      <c r="G307" s="34" t="s">
        <v>10894</v>
      </c>
      <c r="H307" s="35" t="s">
        <v>5515</v>
      </c>
      <c r="I307" s="41"/>
      <c r="J307" s="43" t="s">
        <v>10895</v>
      </c>
      <c r="K307" s="43"/>
      <c r="L307" s="43"/>
      <c r="M307" s="43"/>
      <c r="N307" s="43" t="s">
        <v>10896</v>
      </c>
      <c r="O307" s="43" t="s">
        <v>9379</v>
      </c>
      <c r="P307" s="43"/>
      <c r="Q307" s="75" t="s">
        <v>13303</v>
      </c>
      <c r="R307" s="41"/>
    </row>
    <row r="308" spans="1:18" ht="15" customHeight="1" x14ac:dyDescent="0.25">
      <c r="B308" s="85" t="s">
        <v>7586</v>
      </c>
      <c r="C308" s="7"/>
      <c r="D308" s="9"/>
      <c r="E308" s="34"/>
      <c r="F308" s="35"/>
      <c r="G308" s="34"/>
      <c r="H308" s="35"/>
      <c r="I308" s="41"/>
      <c r="J308" s="43"/>
      <c r="K308" s="43"/>
      <c r="L308" s="43"/>
      <c r="M308" s="43"/>
      <c r="N308" s="43"/>
      <c r="O308" s="43"/>
      <c r="P308" s="43"/>
      <c r="Q308" s="75"/>
      <c r="R308" s="41"/>
    </row>
    <row r="309" spans="1:18" ht="15" customHeight="1" x14ac:dyDescent="0.25">
      <c r="A309" s="6" t="s">
        <v>3810</v>
      </c>
      <c r="B309" s="32" t="s">
        <v>13505</v>
      </c>
      <c r="C309" s="7" t="s">
        <v>13506</v>
      </c>
      <c r="D309" s="9" t="str">
        <f t="shared" si="6"/>
        <v>DERIJCKE MARIE MAGDALENA</v>
      </c>
      <c r="E309" s="34" t="s">
        <v>13507</v>
      </c>
      <c r="F309" s="35" t="s">
        <v>5500</v>
      </c>
      <c r="G309" s="34" t="s">
        <v>13508</v>
      </c>
      <c r="H309" s="35" t="s">
        <v>5344</v>
      </c>
      <c r="I309" s="41"/>
      <c r="J309" s="43" t="s">
        <v>12077</v>
      </c>
      <c r="K309" s="43"/>
      <c r="L309" s="43"/>
      <c r="M309" s="43"/>
      <c r="N309" s="43" t="s">
        <v>13503</v>
      </c>
      <c r="O309" s="43" t="s">
        <v>11036</v>
      </c>
      <c r="P309" s="43"/>
      <c r="Q309" s="75" t="s">
        <v>13302</v>
      </c>
      <c r="R309" s="41" t="s">
        <v>13318</v>
      </c>
    </row>
    <row r="310" spans="1:18" ht="15" customHeight="1" x14ac:dyDescent="0.25">
      <c r="A310" s="6" t="s">
        <v>3811</v>
      </c>
      <c r="B310" s="7" t="s">
        <v>10897</v>
      </c>
      <c r="C310" s="7" t="s">
        <v>10898</v>
      </c>
      <c r="D310" s="9" t="str">
        <f t="shared" si="6"/>
        <v>VAN POUCKE CAMIEL ALOIS</v>
      </c>
      <c r="E310" s="34" t="s">
        <v>10899</v>
      </c>
      <c r="F310" s="35" t="s">
        <v>6127</v>
      </c>
      <c r="G310" s="34" t="s">
        <v>10900</v>
      </c>
      <c r="H310" s="35" t="s">
        <v>6127</v>
      </c>
      <c r="I310" s="41"/>
      <c r="J310" s="43" t="s">
        <v>10084</v>
      </c>
      <c r="K310" s="43"/>
      <c r="L310" s="43"/>
      <c r="M310" s="43"/>
      <c r="N310" s="43" t="s">
        <v>10901</v>
      </c>
      <c r="O310" s="43" t="s">
        <v>10902</v>
      </c>
      <c r="P310" s="43"/>
      <c r="Q310" s="75" t="s">
        <v>13302</v>
      </c>
      <c r="R310" s="41"/>
    </row>
    <row r="311" spans="1:18" ht="15" customHeight="1" x14ac:dyDescent="0.25">
      <c r="B311" s="85" t="s">
        <v>7587</v>
      </c>
      <c r="C311" s="7"/>
      <c r="D311" s="9"/>
      <c r="E311" s="34"/>
      <c r="F311" s="35"/>
      <c r="G311" s="34"/>
      <c r="H311" s="35"/>
      <c r="I311" s="41"/>
      <c r="J311" s="43"/>
      <c r="K311" s="43"/>
      <c r="L311" s="43"/>
      <c r="M311" s="43"/>
      <c r="N311" s="43"/>
      <c r="O311" s="43"/>
      <c r="P311" s="43"/>
      <c r="Q311" s="75"/>
      <c r="R311" s="41"/>
    </row>
    <row r="312" spans="1:18" ht="15" customHeight="1" x14ac:dyDescent="0.25">
      <c r="A312" s="6" t="s">
        <v>14549</v>
      </c>
      <c r="B312" s="89" t="s">
        <v>6951</v>
      </c>
      <c r="C312" s="7" t="s">
        <v>14893</v>
      </c>
      <c r="D312" s="9" t="str">
        <f t="shared" si="6"/>
        <v>BEKAERT ALIDA-CELINA</v>
      </c>
      <c r="E312" s="34" t="s">
        <v>14894</v>
      </c>
      <c r="F312" s="35" t="s">
        <v>6070</v>
      </c>
      <c r="G312" s="34" t="s">
        <v>14895</v>
      </c>
      <c r="H312" s="35" t="s">
        <v>5344</v>
      </c>
      <c r="I312" s="41"/>
      <c r="J312" s="43" t="s">
        <v>12145</v>
      </c>
      <c r="K312" s="43"/>
      <c r="L312" s="43"/>
      <c r="M312" s="43"/>
      <c r="N312" s="43" t="s">
        <v>14896</v>
      </c>
      <c r="O312" s="43" t="s">
        <v>14914</v>
      </c>
      <c r="P312" s="43"/>
      <c r="Q312" s="75" t="s">
        <v>13302</v>
      </c>
      <c r="R312" s="41" t="s">
        <v>13366</v>
      </c>
    </row>
    <row r="313" spans="1:18" ht="15" customHeight="1" x14ac:dyDescent="0.25">
      <c r="A313" s="6" t="s">
        <v>14284</v>
      </c>
      <c r="B313" s="89" t="s">
        <v>6279</v>
      </c>
      <c r="C313" s="7" t="s">
        <v>14897</v>
      </c>
      <c r="D313" s="9" t="str">
        <f t="shared" si="6"/>
        <v>VANLERBERGHE JOZEF-MAURITS</v>
      </c>
      <c r="E313" s="34" t="s">
        <v>14898</v>
      </c>
      <c r="F313" s="35" t="s">
        <v>6127</v>
      </c>
      <c r="G313" s="34" t="s">
        <v>14899</v>
      </c>
      <c r="H313" s="35" t="s">
        <v>5344</v>
      </c>
      <c r="I313" s="41"/>
      <c r="J313" s="43" t="s">
        <v>14900</v>
      </c>
      <c r="K313" s="43"/>
      <c r="L313" s="43"/>
      <c r="M313" s="43"/>
      <c r="N313" s="43" t="s">
        <v>14914</v>
      </c>
      <c r="O313" s="43" t="s">
        <v>14896</v>
      </c>
      <c r="P313" s="43"/>
      <c r="Q313" s="75" t="s">
        <v>13302</v>
      </c>
      <c r="R313" s="41" t="s">
        <v>13318</v>
      </c>
    </row>
    <row r="314" spans="1:18" ht="15" customHeight="1" x14ac:dyDescent="0.25">
      <c r="A314" s="6" t="s">
        <v>3812</v>
      </c>
      <c r="B314" s="7" t="s">
        <v>6463</v>
      </c>
      <c r="C314" s="7" t="s">
        <v>10903</v>
      </c>
      <c r="D314" s="9" t="str">
        <f t="shared" si="6"/>
        <v>VANPOUCKE JANNIQUE-BRENDA</v>
      </c>
      <c r="E314" s="34" t="s">
        <v>10904</v>
      </c>
      <c r="F314" s="35" t="s">
        <v>5344</v>
      </c>
      <c r="G314" s="34" t="s">
        <v>10905</v>
      </c>
      <c r="H314" s="35" t="s">
        <v>5644</v>
      </c>
      <c r="I314" s="41"/>
      <c r="J314" s="43"/>
      <c r="K314" s="43"/>
      <c r="L314" s="43" t="s">
        <v>10906</v>
      </c>
      <c r="M314" s="43" t="s">
        <v>10907</v>
      </c>
      <c r="N314" s="43" t="s">
        <v>10908</v>
      </c>
      <c r="O314" s="43"/>
      <c r="P314" s="43" t="s">
        <v>10909</v>
      </c>
      <c r="Q314" s="75" t="s">
        <v>13302</v>
      </c>
      <c r="R314" s="41" t="s">
        <v>13315</v>
      </c>
    </row>
    <row r="315" spans="1:18" ht="15" customHeight="1" x14ac:dyDescent="0.25">
      <c r="B315" s="85" t="s">
        <v>7517</v>
      </c>
      <c r="C315" s="7"/>
      <c r="D315" s="9"/>
      <c r="E315" s="34"/>
      <c r="F315" s="35"/>
      <c r="G315" s="34"/>
      <c r="H315" s="35"/>
      <c r="I315" s="41"/>
      <c r="J315" s="43"/>
      <c r="K315" s="43"/>
      <c r="L315" s="43"/>
      <c r="M315" s="43"/>
      <c r="N315" s="43"/>
      <c r="O315" s="43"/>
      <c r="P315" s="43"/>
      <c r="Q315" s="75"/>
      <c r="R315" s="41"/>
    </row>
    <row r="316" spans="1:18" ht="15" customHeight="1" x14ac:dyDescent="0.25">
      <c r="A316" s="6" t="s">
        <v>15007</v>
      </c>
      <c r="B316" s="7" t="s">
        <v>5547</v>
      </c>
      <c r="C316" s="7" t="s">
        <v>6066</v>
      </c>
      <c r="D316" s="9" t="str">
        <f t="shared" si="6"/>
        <v>DE COSTER ANNA</v>
      </c>
      <c r="E316" s="34" t="s">
        <v>10910</v>
      </c>
      <c r="F316" s="35" t="s">
        <v>6127</v>
      </c>
      <c r="G316" s="34" t="s">
        <v>10911</v>
      </c>
      <c r="H316" s="35" t="s">
        <v>5344</v>
      </c>
      <c r="I316" s="41"/>
      <c r="J316" s="43" t="s">
        <v>10912</v>
      </c>
      <c r="K316" s="43"/>
      <c r="L316" s="43"/>
      <c r="M316" s="43"/>
      <c r="N316" s="43" t="s">
        <v>10913</v>
      </c>
      <c r="O316" s="43" t="s">
        <v>10914</v>
      </c>
      <c r="P316" s="43"/>
      <c r="Q316" s="75" t="s">
        <v>13302</v>
      </c>
      <c r="R316" s="41" t="s">
        <v>13372</v>
      </c>
    </row>
    <row r="317" spans="1:18" ht="15" customHeight="1" x14ac:dyDescent="0.25">
      <c r="A317" s="6" t="s">
        <v>3813</v>
      </c>
      <c r="B317" s="7" t="s">
        <v>5388</v>
      </c>
      <c r="C317" s="7" t="s">
        <v>7481</v>
      </c>
      <c r="D317" s="9" t="str">
        <f t="shared" si="6"/>
        <v>DEWAELE JEANNETTE</v>
      </c>
      <c r="E317" s="34" t="s">
        <v>10915</v>
      </c>
      <c r="F317" s="35" t="s">
        <v>6127</v>
      </c>
      <c r="G317" s="34" t="s">
        <v>10916</v>
      </c>
      <c r="H317" s="35" t="s">
        <v>6127</v>
      </c>
      <c r="I317" s="41"/>
      <c r="J317" s="43" t="s">
        <v>10917</v>
      </c>
      <c r="K317" s="43"/>
      <c r="L317" s="43"/>
      <c r="M317" s="43"/>
      <c r="N317" s="43" t="s">
        <v>10918</v>
      </c>
      <c r="O317" s="43" t="s">
        <v>10919</v>
      </c>
      <c r="P317" s="43"/>
      <c r="Q317" s="75" t="s">
        <v>13302</v>
      </c>
      <c r="R317" s="41" t="s">
        <v>13322</v>
      </c>
    </row>
    <row r="318" spans="1:18" ht="15" customHeight="1" x14ac:dyDescent="0.25">
      <c r="A318" s="6" t="s">
        <v>14550</v>
      </c>
      <c r="B318" s="7" t="s">
        <v>6759</v>
      </c>
      <c r="C318" s="7" t="s">
        <v>9261</v>
      </c>
      <c r="D318" s="9" t="str">
        <f t="shared" si="6"/>
        <v>GALLE ALFONS-GEORGES</v>
      </c>
      <c r="E318" s="34" t="s">
        <v>9262</v>
      </c>
      <c r="F318" s="35" t="s">
        <v>5319</v>
      </c>
      <c r="G318" s="34" t="s">
        <v>9263</v>
      </c>
      <c r="H318" s="35" t="s">
        <v>6127</v>
      </c>
      <c r="I318" s="41"/>
      <c r="J318" s="43" t="s">
        <v>9264</v>
      </c>
      <c r="K318" s="43"/>
      <c r="L318" s="43"/>
      <c r="M318" s="43"/>
      <c r="N318" s="43" t="s">
        <v>9265</v>
      </c>
      <c r="O318" s="43" t="s">
        <v>9266</v>
      </c>
      <c r="P318" s="43" t="s">
        <v>10920</v>
      </c>
      <c r="Q318" s="75" t="s">
        <v>13302</v>
      </c>
      <c r="R318" s="41" t="s">
        <v>13312</v>
      </c>
    </row>
    <row r="319" spans="1:18" ht="15" customHeight="1" x14ac:dyDescent="0.25">
      <c r="A319" s="6" t="s">
        <v>3814</v>
      </c>
      <c r="B319" s="7" t="s">
        <v>6661</v>
      </c>
      <c r="C319" s="7" t="s">
        <v>7144</v>
      </c>
      <c r="D319" s="9" t="str">
        <f t="shared" si="6"/>
        <v>OSTIJN RICHARD</v>
      </c>
      <c r="E319" s="34" t="s">
        <v>10921</v>
      </c>
      <c r="F319" s="35" t="s">
        <v>6127</v>
      </c>
      <c r="G319" s="34" t="s">
        <v>10922</v>
      </c>
      <c r="H319" s="35" t="s">
        <v>5344</v>
      </c>
      <c r="I319" s="41" t="s">
        <v>10923</v>
      </c>
      <c r="J319" s="43" t="s">
        <v>10924</v>
      </c>
      <c r="K319" s="43"/>
      <c r="L319" s="43"/>
      <c r="M319" s="43"/>
      <c r="N319" s="43" t="s">
        <v>10925</v>
      </c>
      <c r="O319" s="43" t="s">
        <v>10926</v>
      </c>
      <c r="P319" s="43" t="s">
        <v>10927</v>
      </c>
      <c r="Q319" s="75" t="s">
        <v>13302</v>
      </c>
      <c r="R319" s="41" t="s">
        <v>13318</v>
      </c>
    </row>
    <row r="320" spans="1:18" ht="15" customHeight="1" x14ac:dyDescent="0.25">
      <c r="A320" s="6" t="s">
        <v>15008</v>
      </c>
      <c r="B320" s="7" t="s">
        <v>10928</v>
      </c>
      <c r="C320" s="7" t="s">
        <v>7263</v>
      </c>
      <c r="D320" s="9" t="str">
        <f t="shared" si="6"/>
        <v>ROOBROUCK RENÉ</v>
      </c>
      <c r="E320" s="34" t="s">
        <v>10929</v>
      </c>
      <c r="F320" s="35" t="s">
        <v>6127</v>
      </c>
      <c r="G320" s="34" t="s">
        <v>10916</v>
      </c>
      <c r="H320" s="35" t="s">
        <v>5500</v>
      </c>
      <c r="I320" s="41"/>
      <c r="J320" s="43" t="s">
        <v>10930</v>
      </c>
      <c r="K320" s="43"/>
      <c r="L320" s="43"/>
      <c r="M320" s="43"/>
      <c r="N320" s="43" t="s">
        <v>10931</v>
      </c>
      <c r="O320" s="43" t="s">
        <v>10932</v>
      </c>
      <c r="P320" s="43" t="s">
        <v>10947</v>
      </c>
      <c r="Q320" s="75" t="s">
        <v>13302</v>
      </c>
      <c r="R320" s="41"/>
    </row>
    <row r="321" spans="1:18" ht="15" customHeight="1" x14ac:dyDescent="0.25">
      <c r="A321" s="6" t="s">
        <v>3815</v>
      </c>
      <c r="B321" s="7" t="s">
        <v>5892</v>
      </c>
      <c r="C321" s="7" t="s">
        <v>10933</v>
      </c>
      <c r="D321" s="9" t="str">
        <f t="shared" si="6"/>
        <v>SOETAERT ALOÏS</v>
      </c>
      <c r="E321" s="34" t="s">
        <v>10934</v>
      </c>
      <c r="F321" s="35" t="s">
        <v>6127</v>
      </c>
      <c r="G321" s="34" t="s">
        <v>10935</v>
      </c>
      <c r="H321" s="35" t="s">
        <v>5344</v>
      </c>
      <c r="I321" s="41" t="s">
        <v>10936</v>
      </c>
      <c r="J321" s="43" t="s">
        <v>10937</v>
      </c>
      <c r="K321" s="43"/>
      <c r="L321" s="43"/>
      <c r="M321" s="43"/>
      <c r="N321" s="43" t="s">
        <v>5892</v>
      </c>
      <c r="O321" s="43" t="s">
        <v>6272</v>
      </c>
      <c r="P321" s="43" t="s">
        <v>10938</v>
      </c>
      <c r="Q321" s="75" t="s">
        <v>13302</v>
      </c>
      <c r="R321" s="41"/>
    </row>
    <row r="322" spans="1:18" ht="15" customHeight="1" x14ac:dyDescent="0.25">
      <c r="A322" s="6" t="s">
        <v>3816</v>
      </c>
      <c r="B322" s="1" t="s">
        <v>6279</v>
      </c>
      <c r="C322" s="7" t="s">
        <v>9444</v>
      </c>
      <c r="D322" s="9" t="str">
        <f t="shared" si="6"/>
        <v>VANLERBERGHE GEORGES</v>
      </c>
      <c r="E322" s="34" t="s">
        <v>14901</v>
      </c>
      <c r="F322" s="35" t="s">
        <v>6127</v>
      </c>
      <c r="G322" s="34" t="s">
        <v>14902</v>
      </c>
      <c r="H322" s="35" t="s">
        <v>6127</v>
      </c>
      <c r="I322" s="41"/>
      <c r="J322" s="43" t="s">
        <v>10740</v>
      </c>
      <c r="K322" s="43"/>
      <c r="L322" s="43"/>
      <c r="M322" s="43"/>
      <c r="N322" s="43" t="s">
        <v>6279</v>
      </c>
      <c r="O322" s="43" t="s">
        <v>10568</v>
      </c>
      <c r="P322" s="43"/>
      <c r="Q322" s="75" t="s">
        <v>13302</v>
      </c>
      <c r="R322" s="41" t="s">
        <v>13318</v>
      </c>
    </row>
    <row r="323" spans="1:18" ht="15" customHeight="1" x14ac:dyDescent="0.25">
      <c r="B323" s="85" t="s">
        <v>7558</v>
      </c>
      <c r="C323" s="7"/>
      <c r="D323" s="9"/>
      <c r="E323" s="34"/>
      <c r="F323" s="35"/>
      <c r="G323" s="34"/>
      <c r="H323" s="35"/>
      <c r="I323" s="41"/>
      <c r="J323" s="43"/>
      <c r="K323" s="43"/>
      <c r="L323" s="43"/>
      <c r="M323" s="43"/>
      <c r="N323" s="43"/>
      <c r="O323" s="43"/>
      <c r="P323" s="43"/>
      <c r="Q323" s="75"/>
      <c r="R323" s="41"/>
    </row>
    <row r="324" spans="1:18" ht="15" customHeight="1" x14ac:dyDescent="0.25">
      <c r="A324" s="6" t="s">
        <v>14285</v>
      </c>
      <c r="B324" s="7" t="s">
        <v>5758</v>
      </c>
      <c r="C324" s="7" t="s">
        <v>10939</v>
      </c>
      <c r="D324" s="9" t="str">
        <f t="shared" si="6"/>
        <v>DECLERCK ODILE MAURITS</v>
      </c>
      <c r="E324" s="34" t="s">
        <v>10940</v>
      </c>
      <c r="F324" s="35" t="s">
        <v>6127</v>
      </c>
      <c r="G324" s="34" t="s">
        <v>10941</v>
      </c>
      <c r="H324" s="35" t="s">
        <v>6127</v>
      </c>
      <c r="I324" s="41" t="s">
        <v>10942</v>
      </c>
      <c r="J324" s="43" t="s">
        <v>10943</v>
      </c>
      <c r="K324" s="43"/>
      <c r="L324" s="43"/>
      <c r="M324" s="43"/>
      <c r="N324" s="43" t="s">
        <v>10944</v>
      </c>
      <c r="O324" s="43" t="s">
        <v>10945</v>
      </c>
      <c r="P324" s="43" t="s">
        <v>10946</v>
      </c>
      <c r="Q324" s="75" t="s">
        <v>13302</v>
      </c>
      <c r="R324" s="41" t="s">
        <v>13318</v>
      </c>
    </row>
    <row r="325" spans="1:18" ht="15" customHeight="1" x14ac:dyDescent="0.25">
      <c r="A325" s="6" t="s">
        <v>3817</v>
      </c>
      <c r="B325" s="7" t="s">
        <v>9955</v>
      </c>
      <c r="C325" s="7" t="s">
        <v>10948</v>
      </c>
      <c r="D325" s="9" t="str">
        <f t="shared" si="6"/>
        <v>PLANCKAERT KARL</v>
      </c>
      <c r="E325" s="34" t="s">
        <v>10949</v>
      </c>
      <c r="F325" s="35" t="s">
        <v>6127</v>
      </c>
      <c r="G325" s="34" t="s">
        <v>10950</v>
      </c>
      <c r="H325" s="35" t="s">
        <v>5515</v>
      </c>
      <c r="I325" s="41" t="s">
        <v>10951</v>
      </c>
      <c r="J325" s="43"/>
      <c r="K325" s="43"/>
      <c r="L325" s="43" t="s">
        <v>10952</v>
      </c>
      <c r="M325" s="43" t="s">
        <v>10953</v>
      </c>
      <c r="N325" s="43" t="s">
        <v>10954</v>
      </c>
      <c r="O325" s="43"/>
      <c r="P325" s="43" t="s">
        <v>10955</v>
      </c>
      <c r="Q325" s="75" t="s">
        <v>13302</v>
      </c>
      <c r="R325" s="41" t="s">
        <v>13318</v>
      </c>
    </row>
    <row r="326" spans="1:18" ht="15" customHeight="1" x14ac:dyDescent="0.25">
      <c r="A326" s="6" t="s">
        <v>15009</v>
      </c>
      <c r="B326" s="7" t="s">
        <v>7130</v>
      </c>
      <c r="C326" s="7" t="s">
        <v>6066</v>
      </c>
      <c r="D326" s="9" t="str">
        <f t="shared" si="6"/>
        <v>VERGOTTE ANNA</v>
      </c>
      <c r="E326" s="34" t="s">
        <v>10956</v>
      </c>
      <c r="F326" s="35" t="s">
        <v>6127</v>
      </c>
      <c r="G326" s="34" t="s">
        <v>10957</v>
      </c>
      <c r="H326" s="35" t="s">
        <v>5344</v>
      </c>
      <c r="I326" s="41"/>
      <c r="J326" s="43" t="s">
        <v>10958</v>
      </c>
      <c r="K326" s="43"/>
      <c r="L326" s="43" t="s">
        <v>10959</v>
      </c>
      <c r="M326" s="43" t="s">
        <v>10815</v>
      </c>
      <c r="N326" s="43" t="s">
        <v>10960</v>
      </c>
      <c r="O326" s="43" t="s">
        <v>10961</v>
      </c>
      <c r="P326" s="43"/>
      <c r="Q326" s="75" t="s">
        <v>13302</v>
      </c>
      <c r="R326" s="41"/>
    </row>
    <row r="327" spans="1:18" ht="15" customHeight="1" x14ac:dyDescent="0.25">
      <c r="B327" s="85" t="s">
        <v>7518</v>
      </c>
      <c r="C327" s="7"/>
      <c r="D327" s="9"/>
      <c r="E327" s="34"/>
      <c r="F327" s="35"/>
      <c r="G327" s="34"/>
      <c r="H327" s="35"/>
      <c r="I327" s="41"/>
      <c r="J327" s="43"/>
      <c r="K327" s="43"/>
      <c r="L327" s="43"/>
      <c r="M327" s="43"/>
      <c r="N327" s="43"/>
      <c r="O327" s="43"/>
      <c r="P327" s="43"/>
      <c r="Q327" s="75"/>
      <c r="R327" s="41"/>
    </row>
    <row r="328" spans="1:18" ht="15" customHeight="1" x14ac:dyDescent="0.25">
      <c r="A328" s="6" t="s">
        <v>3818</v>
      </c>
      <c r="B328" s="7" t="s">
        <v>6722</v>
      </c>
      <c r="C328" s="7" t="s">
        <v>10962</v>
      </c>
      <c r="D328" s="9" t="str">
        <f t="shared" si="6"/>
        <v>BENOIT BERTHA</v>
      </c>
      <c r="E328" s="34" t="s">
        <v>10963</v>
      </c>
      <c r="F328" s="35" t="s">
        <v>5500</v>
      </c>
      <c r="G328" s="34" t="s">
        <v>10964</v>
      </c>
      <c r="H328" s="35" t="s">
        <v>5344</v>
      </c>
      <c r="I328" s="41"/>
      <c r="J328" s="43" t="s">
        <v>10965</v>
      </c>
      <c r="K328" s="43" t="s">
        <v>10966</v>
      </c>
      <c r="L328" s="43"/>
      <c r="M328" s="43"/>
      <c r="N328" s="43" t="s">
        <v>6410</v>
      </c>
      <c r="O328" s="43" t="s">
        <v>10967</v>
      </c>
      <c r="P328" s="43" t="s">
        <v>10968</v>
      </c>
      <c r="Q328" s="75" t="s">
        <v>13302</v>
      </c>
      <c r="R328" s="41" t="s">
        <v>13318</v>
      </c>
    </row>
    <row r="329" spans="1:18" ht="15" customHeight="1" x14ac:dyDescent="0.25">
      <c r="A329" s="6" t="s">
        <v>14551</v>
      </c>
      <c r="B329" s="7" t="s">
        <v>5742</v>
      </c>
      <c r="C329" s="7" t="s">
        <v>10969</v>
      </c>
      <c r="D329" s="9" t="str">
        <f t="shared" si="6"/>
        <v>CLAERHOUT GUSTAAF-JOZEF</v>
      </c>
      <c r="E329" s="34" t="s">
        <v>10970</v>
      </c>
      <c r="F329" s="35" t="s">
        <v>6127</v>
      </c>
      <c r="G329" s="34" t="s">
        <v>10971</v>
      </c>
      <c r="H329" s="35" t="s">
        <v>5344</v>
      </c>
      <c r="I329" s="41"/>
      <c r="J329" s="43" t="s">
        <v>10972</v>
      </c>
      <c r="K329" s="43"/>
      <c r="L329" s="43"/>
      <c r="M329" s="43"/>
      <c r="N329" s="43" t="s">
        <v>5742</v>
      </c>
      <c r="O329" s="43" t="s">
        <v>9200</v>
      </c>
      <c r="P329" s="43"/>
      <c r="Q329" s="75" t="s">
        <v>13302</v>
      </c>
      <c r="R329" s="41"/>
    </row>
    <row r="330" spans="1:18" ht="15" customHeight="1" x14ac:dyDescent="0.25">
      <c r="A330" s="6" t="s">
        <v>3819</v>
      </c>
      <c r="B330" s="7" t="s">
        <v>5958</v>
      </c>
      <c r="C330" s="7" t="s">
        <v>10973</v>
      </c>
      <c r="D330" s="9" t="str">
        <f t="shared" ref="D330:D399" si="9">UPPER(TRIM(B330)) &amp; " " &amp; UPPER(TRIM(C330))</f>
        <v>DEMETS JULES THEOPHIEL ACHIEL</v>
      </c>
      <c r="E330" s="34" t="s">
        <v>10974</v>
      </c>
      <c r="F330" s="35" t="s">
        <v>10853</v>
      </c>
      <c r="G330" s="34" t="s">
        <v>10975</v>
      </c>
      <c r="H330" s="35" t="s">
        <v>6127</v>
      </c>
      <c r="I330" s="41"/>
      <c r="J330" s="43" t="s">
        <v>10976</v>
      </c>
      <c r="K330" s="43"/>
      <c r="L330" s="43"/>
      <c r="M330" s="43"/>
      <c r="N330" s="43" t="s">
        <v>5958</v>
      </c>
      <c r="O330" s="43" t="s">
        <v>10977</v>
      </c>
      <c r="P330" s="43" t="s">
        <v>10978</v>
      </c>
      <c r="Q330" s="75" t="s">
        <v>13302</v>
      </c>
      <c r="R330" s="41"/>
    </row>
    <row r="331" spans="1:18" ht="15" customHeight="1" x14ac:dyDescent="0.25">
      <c r="A331" s="6" t="s">
        <v>3820</v>
      </c>
      <c r="B331" s="7" t="s">
        <v>5462</v>
      </c>
      <c r="C331" s="7" t="s">
        <v>6470</v>
      </c>
      <c r="D331" s="9" t="str">
        <f t="shared" si="6"/>
        <v>RAPOEYE JOSÉ</v>
      </c>
      <c r="E331" s="34" t="s">
        <v>11363</v>
      </c>
      <c r="F331" s="35" t="s">
        <v>6127</v>
      </c>
      <c r="G331" s="34" t="s">
        <v>11364</v>
      </c>
      <c r="H331" s="35" t="s">
        <v>5515</v>
      </c>
      <c r="I331" s="41"/>
      <c r="J331" s="43" t="s">
        <v>11289</v>
      </c>
      <c r="K331" s="43"/>
      <c r="L331" s="43" t="s">
        <v>11365</v>
      </c>
      <c r="M331" s="43" t="s">
        <v>7216</v>
      </c>
      <c r="N331" s="43" t="s">
        <v>11366</v>
      </c>
      <c r="O331" s="43" t="s">
        <v>11367</v>
      </c>
      <c r="P331" s="43"/>
      <c r="Q331" s="75" t="s">
        <v>13302</v>
      </c>
      <c r="R331" s="41"/>
    </row>
    <row r="332" spans="1:18" ht="15" customHeight="1" x14ac:dyDescent="0.25">
      <c r="A332" s="6" t="s">
        <v>3821</v>
      </c>
      <c r="B332" s="7" t="s">
        <v>6198</v>
      </c>
      <c r="C332" s="7" t="s">
        <v>10979</v>
      </c>
      <c r="D332" s="9" t="str">
        <f t="shared" si="9"/>
        <v>VANBRABANT MAURITS-CAMIEL</v>
      </c>
      <c r="E332" s="34" t="s">
        <v>10980</v>
      </c>
      <c r="F332" s="35" t="s">
        <v>6127</v>
      </c>
      <c r="G332" s="34" t="s">
        <v>10981</v>
      </c>
      <c r="H332" s="35" t="s">
        <v>5344</v>
      </c>
      <c r="I332" s="41"/>
      <c r="J332" s="43" t="s">
        <v>10982</v>
      </c>
      <c r="K332" s="43"/>
      <c r="L332" s="43"/>
      <c r="M332" s="43"/>
      <c r="N332" s="43" t="s">
        <v>10983</v>
      </c>
      <c r="O332" s="43" t="s">
        <v>10984</v>
      </c>
      <c r="P332" s="43"/>
      <c r="Q332" s="75" t="s">
        <v>13302</v>
      </c>
      <c r="R332" s="41" t="s">
        <v>13318</v>
      </c>
    </row>
    <row r="333" spans="1:18" ht="15" customHeight="1" x14ac:dyDescent="0.25">
      <c r="A333" s="6" t="s">
        <v>3822</v>
      </c>
      <c r="B333" s="7" t="s">
        <v>6961</v>
      </c>
      <c r="C333" s="7" t="s">
        <v>10985</v>
      </c>
      <c r="D333" s="9" t="str">
        <f t="shared" si="9"/>
        <v>VANDENBOSSCHE HELENA</v>
      </c>
      <c r="E333" s="34" t="s">
        <v>10986</v>
      </c>
      <c r="F333" s="35" t="s">
        <v>6127</v>
      </c>
      <c r="G333" s="34" t="s">
        <v>10987</v>
      </c>
      <c r="H333" s="35" t="s">
        <v>6887</v>
      </c>
      <c r="I333" s="41"/>
      <c r="J333" s="43" t="s">
        <v>10988</v>
      </c>
      <c r="K333" s="43"/>
      <c r="L333" s="43"/>
      <c r="M333" s="43"/>
      <c r="N333" s="43" t="s">
        <v>6961</v>
      </c>
      <c r="O333" s="43" t="s">
        <v>5931</v>
      </c>
      <c r="P333" s="43"/>
      <c r="Q333" s="75" t="s">
        <v>13302</v>
      </c>
      <c r="R333" s="41" t="s">
        <v>13371</v>
      </c>
    </row>
    <row r="334" spans="1:18" ht="15" customHeight="1" x14ac:dyDescent="0.25">
      <c r="A334" s="6" t="s">
        <v>3823</v>
      </c>
      <c r="B334" s="7" t="s">
        <v>10989</v>
      </c>
      <c r="C334" s="7" t="s">
        <v>10990</v>
      </c>
      <c r="D334" s="9" t="str">
        <f t="shared" si="9"/>
        <v>VERHALLE REMI-MAURICE</v>
      </c>
      <c r="E334" s="34" t="s">
        <v>10991</v>
      </c>
      <c r="F334" s="35" t="s">
        <v>6127</v>
      </c>
      <c r="G334" s="34" t="s">
        <v>10992</v>
      </c>
      <c r="H334" s="35" t="s">
        <v>6070</v>
      </c>
      <c r="I334" s="41"/>
      <c r="J334" s="43" t="s">
        <v>10993</v>
      </c>
      <c r="K334" s="43"/>
      <c r="L334" s="43"/>
      <c r="M334" s="43"/>
      <c r="N334" s="43" t="s">
        <v>10994</v>
      </c>
      <c r="O334" s="43" t="s">
        <v>10995</v>
      </c>
      <c r="P334" s="43" t="s">
        <v>10996</v>
      </c>
      <c r="Q334" s="75" t="s">
        <v>13302</v>
      </c>
      <c r="R334" s="41" t="s">
        <v>13372</v>
      </c>
    </row>
    <row r="335" spans="1:18" ht="15" customHeight="1" x14ac:dyDescent="0.25">
      <c r="B335" s="85" t="s">
        <v>7519</v>
      </c>
      <c r="C335" s="7"/>
      <c r="D335" s="9"/>
      <c r="E335" s="34"/>
      <c r="F335" s="35"/>
      <c r="G335" s="34"/>
      <c r="H335" s="35"/>
      <c r="I335" s="41"/>
      <c r="J335" s="43"/>
      <c r="K335" s="43"/>
      <c r="L335" s="43"/>
      <c r="M335" s="43"/>
      <c r="N335" s="43"/>
      <c r="O335" s="43"/>
      <c r="P335" s="43"/>
      <c r="Q335" s="75"/>
      <c r="R335" s="41"/>
    </row>
    <row r="336" spans="1:18" ht="15" customHeight="1" x14ac:dyDescent="0.25">
      <c r="A336" s="6" t="s">
        <v>14126</v>
      </c>
      <c r="B336" s="7" t="s">
        <v>5646</v>
      </c>
      <c r="C336" s="7" t="s">
        <v>10997</v>
      </c>
      <c r="D336" s="9" t="str">
        <f t="shared" si="9"/>
        <v>BERNARD JEAN-FRANÇOIS</v>
      </c>
      <c r="E336" s="34" t="s">
        <v>10998</v>
      </c>
      <c r="F336" s="35" t="s">
        <v>10999</v>
      </c>
      <c r="G336" s="34" t="s">
        <v>11000</v>
      </c>
      <c r="H336" s="35" t="s">
        <v>5371</v>
      </c>
      <c r="I336" s="41"/>
      <c r="J336" s="43" t="s">
        <v>11001</v>
      </c>
      <c r="K336" s="43"/>
      <c r="L336" s="43"/>
      <c r="M336" s="43"/>
      <c r="N336" s="43" t="s">
        <v>11002</v>
      </c>
      <c r="O336" s="43" t="s">
        <v>11003</v>
      </c>
      <c r="P336" s="43"/>
      <c r="Q336" s="75" t="s">
        <v>13302</v>
      </c>
      <c r="R336" s="41"/>
    </row>
    <row r="337" spans="1:18" ht="15" customHeight="1" x14ac:dyDescent="0.25">
      <c r="A337" s="6" t="s">
        <v>15010</v>
      </c>
      <c r="B337" s="7" t="s">
        <v>5421</v>
      </c>
      <c r="C337" s="7" t="s">
        <v>9173</v>
      </c>
      <c r="D337" s="9" t="str">
        <f t="shared" si="9"/>
        <v>HIMPE JULES</v>
      </c>
      <c r="E337" s="34" t="s">
        <v>9274</v>
      </c>
      <c r="F337" s="35" t="s">
        <v>6127</v>
      </c>
      <c r="G337" s="34" t="s">
        <v>9275</v>
      </c>
      <c r="H337" s="35" t="s">
        <v>5319</v>
      </c>
      <c r="I337" s="41"/>
      <c r="J337" s="43" t="s">
        <v>9276</v>
      </c>
      <c r="K337" s="43"/>
      <c r="L337" s="43"/>
      <c r="M337" s="43"/>
      <c r="N337" s="43" t="s">
        <v>9277</v>
      </c>
      <c r="O337" s="43" t="s">
        <v>9278</v>
      </c>
      <c r="P337" s="43" t="s">
        <v>11004</v>
      </c>
      <c r="Q337" s="75" t="s">
        <v>13302</v>
      </c>
      <c r="R337" s="41" t="s">
        <v>13325</v>
      </c>
    </row>
    <row r="338" spans="1:18" ht="15" customHeight="1" x14ac:dyDescent="0.25">
      <c r="A338" s="6" t="s">
        <v>3824</v>
      </c>
      <c r="B338" s="7" t="s">
        <v>6272</v>
      </c>
      <c r="C338" s="7" t="s">
        <v>5407</v>
      </c>
      <c r="D338" s="9" t="str">
        <f t="shared" si="9"/>
        <v>VANHOUTTE MICHEL</v>
      </c>
      <c r="E338" s="34" t="s">
        <v>11005</v>
      </c>
      <c r="F338" s="35" t="s">
        <v>6127</v>
      </c>
      <c r="G338" s="34" t="s">
        <v>11006</v>
      </c>
      <c r="H338" s="35" t="s">
        <v>5344</v>
      </c>
      <c r="I338" s="41"/>
      <c r="J338" s="43" t="s">
        <v>11007</v>
      </c>
      <c r="K338" s="43"/>
      <c r="L338" s="43"/>
      <c r="M338" s="43"/>
      <c r="N338" s="43" t="s">
        <v>10432</v>
      </c>
      <c r="O338" s="43" t="s">
        <v>11008</v>
      </c>
      <c r="P338" s="43"/>
      <c r="Q338" s="75" t="s">
        <v>13302</v>
      </c>
      <c r="R338" s="41"/>
    </row>
    <row r="339" spans="1:18" ht="15" customHeight="1" x14ac:dyDescent="0.25">
      <c r="B339" s="85" t="s">
        <v>7588</v>
      </c>
      <c r="C339" s="7"/>
      <c r="D339" s="9"/>
      <c r="E339" s="34"/>
      <c r="F339" s="35"/>
      <c r="G339" s="34"/>
      <c r="H339" s="35"/>
      <c r="I339" s="41"/>
      <c r="J339" s="43"/>
      <c r="K339" s="43"/>
      <c r="L339" s="43"/>
      <c r="M339" s="43"/>
      <c r="N339" s="43"/>
      <c r="O339" s="43"/>
      <c r="P339" s="43"/>
      <c r="Q339" s="75"/>
      <c r="R339" s="41"/>
    </row>
    <row r="340" spans="1:18" ht="15" customHeight="1" x14ac:dyDescent="0.25">
      <c r="A340" s="6" t="s">
        <v>3825</v>
      </c>
      <c r="B340" s="7" t="s">
        <v>5532</v>
      </c>
      <c r="C340" s="7" t="s">
        <v>11009</v>
      </c>
      <c r="D340" s="9" t="str">
        <f t="shared" si="9"/>
        <v>BOSSUYT MARIA-MADELEINE</v>
      </c>
      <c r="E340" s="34" t="s">
        <v>11010</v>
      </c>
      <c r="F340" s="35" t="s">
        <v>6127</v>
      </c>
      <c r="G340" s="34" t="s">
        <v>11011</v>
      </c>
      <c r="H340" s="35" t="s">
        <v>5344</v>
      </c>
      <c r="I340" s="41"/>
      <c r="J340" s="43" t="s">
        <v>11012</v>
      </c>
      <c r="K340" s="43"/>
      <c r="L340" s="43"/>
      <c r="M340" s="43"/>
      <c r="N340" s="43" t="s">
        <v>5532</v>
      </c>
      <c r="O340" s="43" t="s">
        <v>5735</v>
      </c>
      <c r="P340" s="43"/>
      <c r="Q340" s="75" t="s">
        <v>13302</v>
      </c>
      <c r="R340" s="41" t="s">
        <v>13315</v>
      </c>
    </row>
    <row r="341" spans="1:18" ht="15" customHeight="1" x14ac:dyDescent="0.25">
      <c r="A341" s="6" t="s">
        <v>3826</v>
      </c>
      <c r="B341" s="7" t="s">
        <v>7417</v>
      </c>
      <c r="C341" s="7" t="s">
        <v>11013</v>
      </c>
      <c r="D341" s="9" t="str">
        <f t="shared" si="9"/>
        <v>DE MEYERE HIPPOLIETH-LEO</v>
      </c>
      <c r="E341" s="34" t="s">
        <v>11014</v>
      </c>
      <c r="F341" s="35" t="s">
        <v>5626</v>
      </c>
      <c r="G341" s="34" t="s">
        <v>11015</v>
      </c>
      <c r="H341" s="35" t="s">
        <v>6127</v>
      </c>
      <c r="I341" s="41" t="s">
        <v>9447</v>
      </c>
      <c r="J341" s="43" t="s">
        <v>11016</v>
      </c>
      <c r="K341" s="43"/>
      <c r="L341" s="43"/>
      <c r="M341" s="43"/>
      <c r="N341" s="43" t="s">
        <v>7417</v>
      </c>
      <c r="O341" s="43" t="s">
        <v>6961</v>
      </c>
      <c r="P341" s="43" t="s">
        <v>11017</v>
      </c>
      <c r="Q341" s="75" t="s">
        <v>13302</v>
      </c>
      <c r="R341" s="41" t="s">
        <v>13315</v>
      </c>
    </row>
    <row r="342" spans="1:18" ht="15" customHeight="1" x14ac:dyDescent="0.25">
      <c r="A342" s="6" t="s">
        <v>14552</v>
      </c>
      <c r="B342" s="7" t="s">
        <v>10134</v>
      </c>
      <c r="C342" s="7" t="s">
        <v>11018</v>
      </c>
      <c r="D342" s="9" t="str">
        <f t="shared" si="9"/>
        <v>LANDUYT JULES-ALOÏS</v>
      </c>
      <c r="E342" s="34" t="s">
        <v>11019</v>
      </c>
      <c r="F342" s="35" t="s">
        <v>6127</v>
      </c>
      <c r="G342" s="34" t="s">
        <v>11020</v>
      </c>
      <c r="H342" s="35" t="s">
        <v>6004</v>
      </c>
      <c r="I342" s="41"/>
      <c r="J342" s="43"/>
      <c r="K342" s="43"/>
      <c r="L342" s="43" t="s">
        <v>11021</v>
      </c>
      <c r="M342" s="43" t="s">
        <v>11022</v>
      </c>
      <c r="N342" s="43" t="s">
        <v>11023</v>
      </c>
      <c r="O342" s="43"/>
      <c r="P342" s="43"/>
      <c r="Q342" s="75" t="s">
        <v>13302</v>
      </c>
      <c r="R342" s="41" t="s">
        <v>13315</v>
      </c>
    </row>
    <row r="343" spans="1:18" ht="15" customHeight="1" x14ac:dyDescent="0.25">
      <c r="A343" s="6" t="s">
        <v>14286</v>
      </c>
      <c r="B343" s="7" t="s">
        <v>11024</v>
      </c>
      <c r="C343" s="7" t="s">
        <v>11025</v>
      </c>
      <c r="D343" s="9" t="str">
        <f t="shared" si="9"/>
        <v>VAN TOMME JULIENNE MARIE LEONIE</v>
      </c>
      <c r="E343" s="34" t="s">
        <v>11026</v>
      </c>
      <c r="F343" s="35" t="s">
        <v>6127</v>
      </c>
      <c r="G343" s="34" t="s">
        <v>11027</v>
      </c>
      <c r="H343" s="35" t="s">
        <v>5344</v>
      </c>
      <c r="I343" s="41"/>
      <c r="J343" s="43" t="s">
        <v>11028</v>
      </c>
      <c r="K343" s="43"/>
      <c r="L343" s="43"/>
      <c r="M343" s="43"/>
      <c r="N343" s="43" t="s">
        <v>11029</v>
      </c>
      <c r="O343" s="43" t="s">
        <v>11030</v>
      </c>
      <c r="P343" s="43"/>
      <c r="Q343" s="75" t="s">
        <v>13302</v>
      </c>
      <c r="R343" s="41"/>
    </row>
    <row r="344" spans="1:18" ht="15" customHeight="1" x14ac:dyDescent="0.25">
      <c r="A344" s="6" t="s">
        <v>3827</v>
      </c>
      <c r="B344" s="33" t="s">
        <v>11368</v>
      </c>
      <c r="C344" s="7" t="s">
        <v>5400</v>
      </c>
      <c r="D344" s="9" t="str">
        <f t="shared" si="9"/>
        <v>VANDEGINSTE ROGER</v>
      </c>
      <c r="E344" s="34" t="s">
        <v>11369</v>
      </c>
      <c r="F344" s="35" t="s">
        <v>6127</v>
      </c>
      <c r="G344" s="34" t="s">
        <v>11370</v>
      </c>
      <c r="H344" s="35" t="s">
        <v>6070</v>
      </c>
      <c r="I344" s="41"/>
      <c r="J344" s="43" t="s">
        <v>11371</v>
      </c>
      <c r="K344" s="43"/>
      <c r="L344" s="43"/>
      <c r="M344" s="43"/>
      <c r="N344" s="43" t="s">
        <v>11372</v>
      </c>
      <c r="O344" s="43" t="s">
        <v>11373</v>
      </c>
      <c r="P344" s="43" t="s">
        <v>11374</v>
      </c>
      <c r="Q344" s="75" t="s">
        <v>13303</v>
      </c>
      <c r="R344" s="41" t="s">
        <v>13373</v>
      </c>
    </row>
    <row r="345" spans="1:18" ht="15" customHeight="1" x14ac:dyDescent="0.25">
      <c r="B345" s="85" t="s">
        <v>7520</v>
      </c>
      <c r="C345" s="7"/>
      <c r="D345" s="9"/>
      <c r="E345" s="34"/>
      <c r="F345" s="35"/>
      <c r="G345" s="34"/>
      <c r="H345" s="35"/>
      <c r="I345" s="41"/>
      <c r="J345" s="43"/>
      <c r="K345" s="43"/>
      <c r="L345" s="43"/>
      <c r="M345" s="43"/>
      <c r="N345" s="43"/>
      <c r="O345" s="43"/>
      <c r="P345" s="43"/>
      <c r="Q345" s="75"/>
      <c r="R345" s="41"/>
    </row>
    <row r="346" spans="1:18" ht="15" customHeight="1" x14ac:dyDescent="0.25">
      <c r="A346" s="6" t="s">
        <v>3828</v>
      </c>
      <c r="B346" s="7" t="s">
        <v>9279</v>
      </c>
      <c r="C346" s="7" t="s">
        <v>7131</v>
      </c>
      <c r="D346" s="9" t="str">
        <f t="shared" si="9"/>
        <v>BALDUCK CAMIEL</v>
      </c>
      <c r="E346" s="34" t="s">
        <v>9280</v>
      </c>
      <c r="F346" s="35" t="s">
        <v>5319</v>
      </c>
      <c r="G346" s="34" t="s">
        <v>9281</v>
      </c>
      <c r="H346" s="35" t="s">
        <v>5344</v>
      </c>
      <c r="I346" s="41"/>
      <c r="J346" s="43" t="s">
        <v>9282</v>
      </c>
      <c r="K346" s="43"/>
      <c r="L346" s="43"/>
      <c r="M346" s="43"/>
      <c r="N346" s="43" t="s">
        <v>9283</v>
      </c>
      <c r="O346" s="43" t="s">
        <v>9284</v>
      </c>
      <c r="P346" s="43" t="s">
        <v>11031</v>
      </c>
      <c r="Q346" s="75" t="s">
        <v>13302</v>
      </c>
      <c r="R346" s="41" t="s">
        <v>13314</v>
      </c>
    </row>
    <row r="347" spans="1:18" ht="15" customHeight="1" x14ac:dyDescent="0.25">
      <c r="A347" s="6" t="s">
        <v>3829</v>
      </c>
      <c r="B347" s="7" t="s">
        <v>5742</v>
      </c>
      <c r="C347" s="7" t="s">
        <v>11032</v>
      </c>
      <c r="D347" s="9" t="str">
        <f t="shared" si="9"/>
        <v>CLAERHOUT CLARA ALIDA</v>
      </c>
      <c r="E347" s="34" t="s">
        <v>11033</v>
      </c>
      <c r="F347" s="35" t="s">
        <v>6127</v>
      </c>
      <c r="G347" s="34" t="s">
        <v>11034</v>
      </c>
      <c r="H347" s="35" t="s">
        <v>5344</v>
      </c>
      <c r="I347" s="41"/>
      <c r="J347" s="43" t="s">
        <v>11035</v>
      </c>
      <c r="K347" s="43"/>
      <c r="L347" s="43"/>
      <c r="M347" s="43"/>
      <c r="N347" s="43" t="s">
        <v>11036</v>
      </c>
      <c r="O347" s="43" t="s">
        <v>11037</v>
      </c>
      <c r="P347" s="43"/>
      <c r="Q347" s="75" t="s">
        <v>13302</v>
      </c>
      <c r="R347" s="41" t="s">
        <v>13372</v>
      </c>
    </row>
    <row r="348" spans="1:18" ht="15" customHeight="1" x14ac:dyDescent="0.25">
      <c r="A348" s="6" t="s">
        <v>14553</v>
      </c>
      <c r="B348" s="7" t="s">
        <v>5758</v>
      </c>
      <c r="C348" s="7" t="s">
        <v>5400</v>
      </c>
      <c r="D348" s="9" t="str">
        <f t="shared" si="9"/>
        <v>DECLERCK ROGER</v>
      </c>
      <c r="E348" s="34" t="s">
        <v>11038</v>
      </c>
      <c r="F348" s="35" t="s">
        <v>6127</v>
      </c>
      <c r="G348" s="34" t="s">
        <v>11039</v>
      </c>
      <c r="H348" s="35" t="s">
        <v>5344</v>
      </c>
      <c r="I348" s="41"/>
      <c r="J348" s="43" t="s">
        <v>11040</v>
      </c>
      <c r="K348" s="43"/>
      <c r="L348" s="43"/>
      <c r="M348" s="43"/>
      <c r="N348" s="43" t="s">
        <v>5758</v>
      </c>
      <c r="O348" s="43" t="s">
        <v>11041</v>
      </c>
      <c r="P348" s="43"/>
      <c r="Q348" s="75" t="s">
        <v>13302</v>
      </c>
      <c r="R348" s="41" t="s">
        <v>13318</v>
      </c>
    </row>
    <row r="349" spans="1:18" ht="15" customHeight="1" x14ac:dyDescent="0.25">
      <c r="A349" s="6" t="s">
        <v>3830</v>
      </c>
      <c r="B349" s="7" t="s">
        <v>6825</v>
      </c>
      <c r="C349" s="7" t="s">
        <v>11042</v>
      </c>
      <c r="D349" s="9" t="str">
        <f t="shared" si="9"/>
        <v>GILBERT ALPHONS ADOLF</v>
      </c>
      <c r="E349" s="34" t="s">
        <v>11043</v>
      </c>
      <c r="F349" s="35" t="s">
        <v>6127</v>
      </c>
      <c r="G349" s="34" t="s">
        <v>11044</v>
      </c>
      <c r="H349" s="35" t="s">
        <v>5344</v>
      </c>
      <c r="I349" s="41"/>
      <c r="J349" s="43"/>
      <c r="K349" s="43"/>
      <c r="L349" s="43" t="s">
        <v>11035</v>
      </c>
      <c r="M349" s="43" t="s">
        <v>11045</v>
      </c>
      <c r="N349" s="43" t="s">
        <v>11046</v>
      </c>
      <c r="O349" s="43"/>
      <c r="P349" s="43" t="s">
        <v>11047</v>
      </c>
      <c r="Q349" s="75" t="s">
        <v>13302</v>
      </c>
      <c r="R349" s="41" t="s">
        <v>13372</v>
      </c>
    </row>
    <row r="350" spans="1:18" ht="15" customHeight="1" x14ac:dyDescent="0.25">
      <c r="A350" s="6" t="s">
        <v>15011</v>
      </c>
      <c r="B350" s="7" t="s">
        <v>6833</v>
      </c>
      <c r="C350" s="7" t="s">
        <v>11048</v>
      </c>
      <c r="D350" s="9" t="str">
        <f t="shared" si="9"/>
        <v>LAUWERS MARIA CHRISTINA</v>
      </c>
      <c r="E350" s="34" t="s">
        <v>11049</v>
      </c>
      <c r="F350" s="35" t="s">
        <v>10017</v>
      </c>
      <c r="G350" s="34" t="s">
        <v>11050</v>
      </c>
      <c r="H350" s="35" t="s">
        <v>5344</v>
      </c>
      <c r="I350" s="41" t="s">
        <v>11051</v>
      </c>
      <c r="J350" s="43"/>
      <c r="K350" s="43"/>
      <c r="L350" s="43" t="s">
        <v>11052</v>
      </c>
      <c r="M350" s="43" t="s">
        <v>11053</v>
      </c>
      <c r="N350" s="43" t="s">
        <v>11054</v>
      </c>
      <c r="O350" s="43"/>
      <c r="P350" s="43" t="s">
        <v>11055</v>
      </c>
      <c r="Q350" s="75" t="s">
        <v>13302</v>
      </c>
      <c r="R350" s="41" t="s">
        <v>13318</v>
      </c>
    </row>
    <row r="351" spans="1:18" ht="15" customHeight="1" x14ac:dyDescent="0.25">
      <c r="A351" s="6" t="s">
        <v>3831</v>
      </c>
      <c r="B351" s="7" t="s">
        <v>5843</v>
      </c>
      <c r="C351" s="7" t="s">
        <v>9991</v>
      </c>
      <c r="D351" s="9" t="str">
        <f t="shared" si="9"/>
        <v>MAES ALIDA</v>
      </c>
      <c r="E351" s="34" t="s">
        <v>11375</v>
      </c>
      <c r="F351" s="35" t="s">
        <v>6127</v>
      </c>
      <c r="G351" s="34" t="s">
        <v>11376</v>
      </c>
      <c r="H351" s="35" t="s">
        <v>5319</v>
      </c>
      <c r="I351" s="41"/>
      <c r="J351" s="43" t="s">
        <v>11240</v>
      </c>
      <c r="K351" s="43"/>
      <c r="L351" s="43"/>
      <c r="M351" s="43"/>
      <c r="N351" s="43" t="s">
        <v>11350</v>
      </c>
      <c r="O351" s="43" t="s">
        <v>11161</v>
      </c>
      <c r="P351" s="43" t="s">
        <v>11377</v>
      </c>
      <c r="Q351" s="75" t="s">
        <v>13302</v>
      </c>
      <c r="R351" s="41" t="s">
        <v>13315</v>
      </c>
    </row>
    <row r="352" spans="1:18" ht="15" customHeight="1" x14ac:dyDescent="0.25">
      <c r="A352" s="6" t="s">
        <v>3832</v>
      </c>
      <c r="B352" s="7" t="s">
        <v>6669</v>
      </c>
      <c r="C352" s="7" t="s">
        <v>5364</v>
      </c>
      <c r="D352" s="9" t="str">
        <f t="shared" si="9"/>
        <v>OTTEVAERE CLARA</v>
      </c>
      <c r="E352" s="34" t="s">
        <v>11056</v>
      </c>
      <c r="F352" s="35" t="s">
        <v>6127</v>
      </c>
      <c r="G352" s="34" t="s">
        <v>11057</v>
      </c>
      <c r="H352" s="35" t="s">
        <v>11058</v>
      </c>
      <c r="I352" s="41" t="s">
        <v>11059</v>
      </c>
      <c r="J352" s="43"/>
      <c r="K352" s="43"/>
      <c r="L352" s="43"/>
      <c r="M352" s="43"/>
      <c r="N352" s="43" t="s">
        <v>6336</v>
      </c>
      <c r="O352" s="43"/>
      <c r="P352" s="43" t="s">
        <v>11060</v>
      </c>
      <c r="Q352" s="75" t="s">
        <v>13302</v>
      </c>
      <c r="R352" s="41" t="s">
        <v>13318</v>
      </c>
    </row>
    <row r="353" spans="1:18" ht="15" customHeight="1" x14ac:dyDescent="0.25">
      <c r="A353" s="6" t="s">
        <v>3833</v>
      </c>
      <c r="B353" s="7" t="s">
        <v>7258</v>
      </c>
      <c r="C353" s="7" t="s">
        <v>11061</v>
      </c>
      <c r="D353" s="9" t="str">
        <f t="shared" si="9"/>
        <v>PAUWELS CECILIA MARIA ANNA</v>
      </c>
      <c r="E353" s="34" t="s">
        <v>11062</v>
      </c>
      <c r="F353" s="35" t="s">
        <v>5344</v>
      </c>
      <c r="G353" s="34" t="s">
        <v>11063</v>
      </c>
      <c r="H353" s="35" t="s">
        <v>5515</v>
      </c>
      <c r="I353" s="41"/>
      <c r="J353" s="43" t="s">
        <v>11064</v>
      </c>
      <c r="K353" s="43"/>
      <c r="L353" s="43" t="s">
        <v>11065</v>
      </c>
      <c r="M353" s="43" t="s">
        <v>10821</v>
      </c>
      <c r="N353" s="43" t="s">
        <v>11066</v>
      </c>
      <c r="O353" s="43" t="s">
        <v>11067</v>
      </c>
      <c r="P353" s="43"/>
      <c r="Q353" s="75" t="s">
        <v>13302</v>
      </c>
      <c r="R353" s="41"/>
    </row>
    <row r="354" spans="1:18" ht="15" customHeight="1" x14ac:dyDescent="0.25">
      <c r="A354" s="6" t="s">
        <v>14127</v>
      </c>
      <c r="B354" s="7" t="s">
        <v>9424</v>
      </c>
      <c r="C354" s="7" t="s">
        <v>11068</v>
      </c>
      <c r="D354" s="9" t="str">
        <f t="shared" si="9"/>
        <v>VAN DAMME JOAN</v>
      </c>
      <c r="E354" s="34" t="s">
        <v>11069</v>
      </c>
      <c r="F354" s="35" t="s">
        <v>6316</v>
      </c>
      <c r="G354" s="34" t="s">
        <v>11070</v>
      </c>
      <c r="H354" s="35" t="s">
        <v>5515</v>
      </c>
      <c r="I354" s="41"/>
      <c r="J354" s="43" t="s">
        <v>11071</v>
      </c>
      <c r="K354" s="43"/>
      <c r="L354" s="43" t="s">
        <v>11072</v>
      </c>
      <c r="M354" s="43" t="s">
        <v>9428</v>
      </c>
      <c r="N354" s="43" t="s">
        <v>11073</v>
      </c>
      <c r="O354" s="43" t="s">
        <v>11074</v>
      </c>
      <c r="P354" s="43" t="s">
        <v>11075</v>
      </c>
      <c r="Q354" s="75" t="s">
        <v>13302</v>
      </c>
      <c r="R354" s="41"/>
    </row>
    <row r="355" spans="1:18" ht="15" customHeight="1" x14ac:dyDescent="0.25">
      <c r="A355" s="6" t="s">
        <v>14287</v>
      </c>
      <c r="B355" s="7" t="s">
        <v>11076</v>
      </c>
      <c r="C355" s="7" t="s">
        <v>6952</v>
      </c>
      <c r="D355" s="9" t="str">
        <f t="shared" si="9"/>
        <v>VERCAMER GASTON</v>
      </c>
      <c r="E355" s="34" t="s">
        <v>11077</v>
      </c>
      <c r="F355" s="35" t="s">
        <v>6127</v>
      </c>
      <c r="G355" s="34" t="s">
        <v>11078</v>
      </c>
      <c r="H355" s="35" t="s">
        <v>5344</v>
      </c>
      <c r="I355" s="41"/>
      <c r="J355" s="43" t="s">
        <v>11079</v>
      </c>
      <c r="K355" s="43"/>
      <c r="L355" s="43"/>
      <c r="M355" s="43"/>
      <c r="N355" s="43" t="s">
        <v>11076</v>
      </c>
      <c r="O355" s="43" t="s">
        <v>6272</v>
      </c>
      <c r="P355" s="43" t="s">
        <v>9562</v>
      </c>
      <c r="Q355" s="75" t="s">
        <v>13302</v>
      </c>
      <c r="R355" s="41" t="s">
        <v>13315</v>
      </c>
    </row>
    <row r="356" spans="1:18" ht="15" customHeight="1" x14ac:dyDescent="0.25">
      <c r="B356" s="85" t="s">
        <v>7521</v>
      </c>
      <c r="C356" s="7"/>
      <c r="D356" s="9"/>
      <c r="E356" s="34"/>
      <c r="F356" s="35"/>
      <c r="G356" s="34"/>
      <c r="H356" s="35"/>
      <c r="I356" s="41"/>
      <c r="J356" s="43"/>
      <c r="K356" s="43"/>
      <c r="L356" s="43"/>
      <c r="M356" s="43"/>
      <c r="N356" s="43"/>
      <c r="O356" s="43"/>
      <c r="P356" s="43"/>
      <c r="Q356" s="75"/>
      <c r="R356" s="41"/>
    </row>
    <row r="357" spans="1:18" ht="15" customHeight="1" x14ac:dyDescent="0.25">
      <c r="A357" s="6" t="s">
        <v>14128</v>
      </c>
      <c r="B357" s="7" t="s">
        <v>6951</v>
      </c>
      <c r="C357" s="7" t="s">
        <v>9335</v>
      </c>
      <c r="D357" s="9" t="str">
        <f t="shared" si="9"/>
        <v>BEKAERT MAURICE</v>
      </c>
      <c r="E357" s="34" t="s">
        <v>11080</v>
      </c>
      <c r="F357" s="35" t="s">
        <v>6127</v>
      </c>
      <c r="G357" s="34" t="s">
        <v>11081</v>
      </c>
      <c r="H357" s="35" t="s">
        <v>6127</v>
      </c>
      <c r="I357" s="41" t="s">
        <v>11082</v>
      </c>
      <c r="J357" s="43" t="s">
        <v>11083</v>
      </c>
      <c r="K357" s="43"/>
      <c r="L357" s="43"/>
      <c r="M357" s="43"/>
      <c r="N357" s="43" t="s">
        <v>6951</v>
      </c>
      <c r="O357" s="43" t="s">
        <v>11084</v>
      </c>
      <c r="P357" s="43" t="s">
        <v>11085</v>
      </c>
      <c r="Q357" s="75" t="s">
        <v>13302</v>
      </c>
      <c r="R357" s="41" t="s">
        <v>13370</v>
      </c>
    </row>
    <row r="358" spans="1:18" ht="15" customHeight="1" x14ac:dyDescent="0.25">
      <c r="A358" s="6" t="s">
        <v>14288</v>
      </c>
      <c r="B358" s="7" t="s">
        <v>11086</v>
      </c>
      <c r="C358" s="7" t="s">
        <v>11090</v>
      </c>
      <c r="D358" s="9" t="str">
        <f t="shared" si="9"/>
        <v>BUYZE JULIEN FELIX</v>
      </c>
      <c r="E358" s="34" t="s">
        <v>11087</v>
      </c>
      <c r="F358" s="35" t="s">
        <v>5344</v>
      </c>
      <c r="G358" s="34" t="s">
        <v>11088</v>
      </c>
      <c r="H358" s="35" t="s">
        <v>5344</v>
      </c>
      <c r="I358" s="41" t="s">
        <v>12385</v>
      </c>
      <c r="J358" s="43" t="s">
        <v>11089</v>
      </c>
      <c r="K358" s="43"/>
      <c r="L358" s="43"/>
      <c r="M358" s="43"/>
      <c r="N358" s="43" t="s">
        <v>11086</v>
      </c>
      <c r="O358" s="43" t="s">
        <v>11091</v>
      </c>
      <c r="P358" s="43" t="s">
        <v>12386</v>
      </c>
      <c r="Q358" s="75" t="s">
        <v>13302</v>
      </c>
      <c r="R358" s="41" t="s">
        <v>13370</v>
      </c>
    </row>
    <row r="359" spans="1:18" ht="15" customHeight="1" x14ac:dyDescent="0.25">
      <c r="A359" s="6" t="s">
        <v>3834</v>
      </c>
      <c r="B359" s="7" t="s">
        <v>11597</v>
      </c>
      <c r="C359" s="7" t="s">
        <v>5486</v>
      </c>
      <c r="D359" s="9" t="str">
        <f t="shared" si="9"/>
        <v>DEMEESTER MARIA</v>
      </c>
      <c r="E359" s="34" t="s">
        <v>14903</v>
      </c>
      <c r="F359" s="35" t="s">
        <v>5626</v>
      </c>
      <c r="G359" s="34" t="s">
        <v>14904</v>
      </c>
      <c r="H359" s="35" t="s">
        <v>5344</v>
      </c>
      <c r="I359" s="41"/>
      <c r="J359" s="43" t="s">
        <v>14905</v>
      </c>
      <c r="K359" s="43"/>
      <c r="L359" s="43"/>
      <c r="M359" s="43"/>
      <c r="N359" s="43" t="s">
        <v>11597</v>
      </c>
      <c r="O359" s="43" t="s">
        <v>6279</v>
      </c>
      <c r="P359" s="43" t="s">
        <v>14906</v>
      </c>
      <c r="Q359" s="75" t="s">
        <v>13302</v>
      </c>
      <c r="R359" s="41" t="s">
        <v>13366</v>
      </c>
    </row>
    <row r="360" spans="1:18" ht="15" customHeight="1" x14ac:dyDescent="0.25">
      <c r="A360" s="6" t="s">
        <v>14554</v>
      </c>
      <c r="B360" s="7" t="s">
        <v>7035</v>
      </c>
      <c r="C360" s="7" t="s">
        <v>11092</v>
      </c>
      <c r="D360" s="9" t="str">
        <f t="shared" si="9"/>
        <v>DEPREZ PIERRE-ALBERT</v>
      </c>
      <c r="E360" s="34" t="s">
        <v>11093</v>
      </c>
      <c r="F360" s="35" t="s">
        <v>6127</v>
      </c>
      <c r="G360" s="34" t="s">
        <v>11094</v>
      </c>
      <c r="H360" s="35" t="s">
        <v>6127</v>
      </c>
      <c r="I360" s="41" t="s">
        <v>11095</v>
      </c>
      <c r="J360" s="43" t="s">
        <v>11096</v>
      </c>
      <c r="K360" s="43"/>
      <c r="L360" s="43" t="s">
        <v>11097</v>
      </c>
      <c r="M360" s="43" t="s">
        <v>11098</v>
      </c>
      <c r="N360" s="43" t="s">
        <v>11099</v>
      </c>
      <c r="O360" s="43" t="s">
        <v>11100</v>
      </c>
      <c r="P360" s="43" t="s">
        <v>11101</v>
      </c>
      <c r="Q360" s="75" t="s">
        <v>13302</v>
      </c>
      <c r="R360" s="41" t="s">
        <v>13329</v>
      </c>
    </row>
    <row r="361" spans="1:18" ht="15" customHeight="1" x14ac:dyDescent="0.25">
      <c r="A361" s="6" t="s">
        <v>3835</v>
      </c>
      <c r="B361" s="7" t="s">
        <v>5375</v>
      </c>
      <c r="C361" s="7" t="s">
        <v>11102</v>
      </c>
      <c r="D361" s="9" t="str">
        <f t="shared" si="9"/>
        <v>DESMET ALIVA-ANNA</v>
      </c>
      <c r="E361" s="34" t="s">
        <v>11103</v>
      </c>
      <c r="F361" s="35" t="s">
        <v>6127</v>
      </c>
      <c r="G361" s="34" t="s">
        <v>11104</v>
      </c>
      <c r="H361" s="35" t="s">
        <v>5515</v>
      </c>
      <c r="I361" s="41"/>
      <c r="J361" s="43" t="s">
        <v>11105</v>
      </c>
      <c r="K361" s="43"/>
      <c r="L361" s="43"/>
      <c r="M361" s="43"/>
      <c r="N361" s="43" t="s">
        <v>5375</v>
      </c>
      <c r="O361" s="43" t="s">
        <v>9469</v>
      </c>
      <c r="P361" s="43"/>
      <c r="Q361" s="75" t="s">
        <v>13302</v>
      </c>
      <c r="R361" s="41"/>
    </row>
    <row r="362" spans="1:18" ht="15" customHeight="1" x14ac:dyDescent="0.25">
      <c r="A362" s="6" t="s">
        <v>3836</v>
      </c>
      <c r="B362" s="7" t="s">
        <v>11106</v>
      </c>
      <c r="C362" s="7" t="s">
        <v>5943</v>
      </c>
      <c r="D362" s="9" t="str">
        <f t="shared" si="9"/>
        <v>D'HAENE PAULA</v>
      </c>
      <c r="E362" s="34" t="s">
        <v>11107</v>
      </c>
      <c r="F362" s="35" t="s">
        <v>5611</v>
      </c>
      <c r="G362" s="34" t="s">
        <v>11108</v>
      </c>
      <c r="H362" s="35" t="s">
        <v>6127</v>
      </c>
      <c r="I362" s="41"/>
      <c r="J362" s="43" t="s">
        <v>11109</v>
      </c>
      <c r="K362" s="43"/>
      <c r="L362" s="43"/>
      <c r="M362" s="43"/>
      <c r="N362" s="43" t="s">
        <v>11106</v>
      </c>
      <c r="O362" s="43" t="s">
        <v>11110</v>
      </c>
      <c r="P362" s="43"/>
      <c r="Q362" s="75" t="s">
        <v>13302</v>
      </c>
      <c r="R362" s="41" t="s">
        <v>13316</v>
      </c>
    </row>
    <row r="363" spans="1:18" ht="15" customHeight="1" x14ac:dyDescent="0.25">
      <c r="A363" s="6" t="s">
        <v>14555</v>
      </c>
      <c r="B363" s="7" t="s">
        <v>11111</v>
      </c>
      <c r="C363" s="7" t="s">
        <v>11112</v>
      </c>
      <c r="D363" s="9" t="str">
        <f t="shared" si="9"/>
        <v>JANSSENS PIETER</v>
      </c>
      <c r="E363" s="34" t="s">
        <v>11113</v>
      </c>
      <c r="F363" s="35" t="s">
        <v>5720</v>
      </c>
      <c r="G363" s="34" t="s">
        <v>11114</v>
      </c>
      <c r="H363" s="35" t="s">
        <v>5515</v>
      </c>
      <c r="I363" s="41" t="s">
        <v>9249</v>
      </c>
      <c r="J363" s="43"/>
      <c r="K363" s="43"/>
      <c r="L363" s="43"/>
      <c r="M363" s="43"/>
      <c r="N363" s="43" t="s">
        <v>11115</v>
      </c>
      <c r="O363" s="43"/>
      <c r="P363" s="43" t="s">
        <v>11116</v>
      </c>
      <c r="Q363" s="75" t="s">
        <v>13302</v>
      </c>
      <c r="R363" s="41" t="s">
        <v>6924</v>
      </c>
    </row>
    <row r="364" spans="1:18" ht="15" customHeight="1" x14ac:dyDescent="0.25">
      <c r="A364" s="6" t="s">
        <v>14129</v>
      </c>
      <c r="B364" s="7" t="s">
        <v>5843</v>
      </c>
      <c r="C364" s="7" t="s">
        <v>9297</v>
      </c>
      <c r="D364" s="9" t="str">
        <f t="shared" si="9"/>
        <v>MAES ALBERTINE</v>
      </c>
      <c r="E364" s="34" t="s">
        <v>9298</v>
      </c>
      <c r="F364" s="35" t="s">
        <v>5319</v>
      </c>
      <c r="G364" s="34" t="s">
        <v>9299</v>
      </c>
      <c r="H364" s="35" t="s">
        <v>5344</v>
      </c>
      <c r="I364" s="41"/>
      <c r="J364" s="43" t="s">
        <v>9300</v>
      </c>
      <c r="K364" s="43"/>
      <c r="L364" s="43"/>
      <c r="M364" s="43"/>
      <c r="N364" s="43" t="s">
        <v>5843</v>
      </c>
      <c r="O364" s="43" t="s">
        <v>5907</v>
      </c>
      <c r="P364" s="43" t="s">
        <v>11117</v>
      </c>
      <c r="Q364" s="75" t="s">
        <v>13302</v>
      </c>
      <c r="R364" s="41" t="s">
        <v>13318</v>
      </c>
    </row>
    <row r="365" spans="1:18" ht="15" customHeight="1" x14ac:dyDescent="0.25">
      <c r="A365" s="6" t="s">
        <v>14289</v>
      </c>
      <c r="B365" s="7" t="s">
        <v>6337</v>
      </c>
      <c r="C365" s="7" t="s">
        <v>11118</v>
      </c>
      <c r="D365" s="9" t="str">
        <f t="shared" si="9"/>
        <v>PARMENTIER THEOFIEL</v>
      </c>
      <c r="E365" s="34" t="s">
        <v>11119</v>
      </c>
      <c r="F365" s="35" t="s">
        <v>6127</v>
      </c>
      <c r="G365" s="34" t="s">
        <v>11120</v>
      </c>
      <c r="H365" s="35" t="s">
        <v>5344</v>
      </c>
      <c r="I365" s="41"/>
      <c r="J365" s="43" t="s">
        <v>11121</v>
      </c>
      <c r="K365" s="43"/>
      <c r="L365" s="43"/>
      <c r="M365" s="43"/>
      <c r="N365" s="43" t="s">
        <v>6337</v>
      </c>
      <c r="O365" s="43" t="s">
        <v>5595</v>
      </c>
      <c r="P365" s="43"/>
      <c r="Q365" s="75" t="s">
        <v>13302</v>
      </c>
      <c r="R365" s="41" t="s">
        <v>13318</v>
      </c>
    </row>
    <row r="366" spans="1:18" ht="15" customHeight="1" x14ac:dyDescent="0.25">
      <c r="A366" s="6" t="s">
        <v>3837</v>
      </c>
      <c r="B366" s="7" t="s">
        <v>5688</v>
      </c>
      <c r="C366" s="7" t="s">
        <v>11122</v>
      </c>
      <c r="D366" s="9" t="str">
        <f t="shared" si="9"/>
        <v>TACK GEORGINE MARIA</v>
      </c>
      <c r="E366" s="34" t="s">
        <v>11123</v>
      </c>
      <c r="F366" s="35" t="s">
        <v>9611</v>
      </c>
      <c r="G366" s="34" t="s">
        <v>11124</v>
      </c>
      <c r="H366" s="35" t="s">
        <v>5344</v>
      </c>
      <c r="I366" s="41" t="s">
        <v>11125</v>
      </c>
      <c r="J366" s="43" t="s">
        <v>11126</v>
      </c>
      <c r="K366" s="43"/>
      <c r="L366" s="43"/>
      <c r="M366" s="43"/>
      <c r="N366" s="43" t="s">
        <v>5688</v>
      </c>
      <c r="O366" s="43" t="s">
        <v>10928</v>
      </c>
      <c r="P366" s="43"/>
      <c r="Q366" s="75" t="s">
        <v>13302</v>
      </c>
      <c r="R366" s="41" t="s">
        <v>13370</v>
      </c>
    </row>
    <row r="367" spans="1:18" ht="15" customHeight="1" x14ac:dyDescent="0.25">
      <c r="A367" s="6" t="s">
        <v>3838</v>
      </c>
      <c r="B367" s="7" t="s">
        <v>6272</v>
      </c>
      <c r="C367" s="7" t="s">
        <v>5400</v>
      </c>
      <c r="D367" s="9" t="str">
        <f t="shared" si="9"/>
        <v>VANHOUTTE ROGER</v>
      </c>
      <c r="E367" s="34" t="s">
        <v>11127</v>
      </c>
      <c r="F367" s="35" t="s">
        <v>6127</v>
      </c>
      <c r="G367" s="34" t="s">
        <v>11128</v>
      </c>
      <c r="H367" s="35" t="s">
        <v>5344</v>
      </c>
      <c r="I367" s="41"/>
      <c r="J367" s="43" t="s">
        <v>11129</v>
      </c>
      <c r="K367" s="43"/>
      <c r="L367" s="43"/>
      <c r="M367" s="43"/>
      <c r="N367" s="43" t="s">
        <v>11130</v>
      </c>
      <c r="O367" s="43" t="s">
        <v>11131</v>
      </c>
      <c r="P367" s="43"/>
      <c r="Q367" s="75" t="s">
        <v>13302</v>
      </c>
      <c r="R367" s="41" t="s">
        <v>13374</v>
      </c>
    </row>
    <row r="368" spans="1:18" ht="15" customHeight="1" x14ac:dyDescent="0.25">
      <c r="A368" s="6" t="s">
        <v>15012</v>
      </c>
      <c r="B368" s="7" t="s">
        <v>7143</v>
      </c>
      <c r="C368" s="7" t="s">
        <v>11132</v>
      </c>
      <c r="D368" s="9" t="str">
        <f t="shared" si="9"/>
        <v>VROMAN IVONNE</v>
      </c>
      <c r="E368" s="34" t="s">
        <v>11133</v>
      </c>
      <c r="F368" s="35" t="s">
        <v>6127</v>
      </c>
      <c r="G368" s="34" t="s">
        <v>11124</v>
      </c>
      <c r="H368" s="35" t="s">
        <v>6316</v>
      </c>
      <c r="I368" s="41"/>
      <c r="J368" s="43"/>
      <c r="K368" s="43"/>
      <c r="L368" s="43" t="s">
        <v>11134</v>
      </c>
      <c r="M368" s="43" t="s">
        <v>11905</v>
      </c>
      <c r="N368" s="43" t="s">
        <v>11906</v>
      </c>
      <c r="O368" s="43"/>
      <c r="P368" s="43"/>
      <c r="Q368" s="75" t="s">
        <v>13302</v>
      </c>
      <c r="R368" s="41" t="s">
        <v>13370</v>
      </c>
    </row>
    <row r="369" spans="1:18" ht="15" customHeight="1" x14ac:dyDescent="0.25">
      <c r="A369" s="6" t="s">
        <v>3839</v>
      </c>
      <c r="B369" s="7" t="s">
        <v>6978</v>
      </c>
      <c r="C369" s="7" t="s">
        <v>11135</v>
      </c>
      <c r="D369" s="9" t="str">
        <f t="shared" si="9"/>
        <v>WEMEL SARAH</v>
      </c>
      <c r="E369" s="34" t="s">
        <v>11136</v>
      </c>
      <c r="F369" s="35" t="s">
        <v>9325</v>
      </c>
      <c r="G369" s="34" t="s">
        <v>11137</v>
      </c>
      <c r="H369" s="35" t="s">
        <v>9325</v>
      </c>
      <c r="I369" s="41"/>
      <c r="J369" s="43"/>
      <c r="K369" s="43"/>
      <c r="L369" s="43" t="s">
        <v>11138</v>
      </c>
      <c r="M369" s="43" t="s">
        <v>11139</v>
      </c>
      <c r="N369" s="43" t="s">
        <v>11140</v>
      </c>
      <c r="O369" s="43"/>
      <c r="P369" s="43" t="s">
        <v>11141</v>
      </c>
      <c r="Q369" s="75" t="s">
        <v>13302</v>
      </c>
      <c r="R369" s="41"/>
    </row>
    <row r="370" spans="1:18" ht="15" customHeight="1" x14ac:dyDescent="0.25">
      <c r="A370" s="6" t="s">
        <v>14556</v>
      </c>
      <c r="B370" s="1" t="s">
        <v>6873</v>
      </c>
      <c r="C370" s="7" t="s">
        <v>14907</v>
      </c>
      <c r="D370" s="9" t="str">
        <f t="shared" si="9"/>
        <v>WOLFCARIUS USEMAR</v>
      </c>
      <c r="E370" s="34" t="s">
        <v>14908</v>
      </c>
      <c r="F370" s="35" t="s">
        <v>11319</v>
      </c>
      <c r="G370" s="34" t="s">
        <v>14909</v>
      </c>
      <c r="H370" s="35" t="s">
        <v>6731</v>
      </c>
      <c r="I370" s="41"/>
      <c r="J370" s="43" t="s">
        <v>14910</v>
      </c>
      <c r="K370" s="43"/>
      <c r="L370" s="43"/>
      <c r="M370" s="43"/>
      <c r="N370" s="43" t="s">
        <v>6873</v>
      </c>
      <c r="O370" s="43" t="s">
        <v>6279</v>
      </c>
      <c r="P370" s="43"/>
      <c r="Q370" s="75" t="s">
        <v>13302</v>
      </c>
      <c r="R370" s="41" t="s">
        <v>14924</v>
      </c>
    </row>
    <row r="371" spans="1:18" ht="15" customHeight="1" x14ac:dyDescent="0.25">
      <c r="B371" s="85" t="s">
        <v>7559</v>
      </c>
      <c r="C371" s="7"/>
      <c r="D371" s="9"/>
      <c r="E371" s="34"/>
      <c r="F371" s="35"/>
      <c r="G371" s="34"/>
      <c r="H371" s="35"/>
      <c r="I371" s="41"/>
      <c r="J371" s="43"/>
      <c r="K371" s="43"/>
      <c r="L371" s="43"/>
      <c r="M371" s="43"/>
      <c r="N371" s="43"/>
      <c r="O371" s="43"/>
      <c r="P371" s="43"/>
      <c r="Q371" s="75"/>
      <c r="R371" s="41"/>
    </row>
    <row r="372" spans="1:18" ht="15" customHeight="1" x14ac:dyDescent="0.25">
      <c r="A372" s="6" t="s">
        <v>3840</v>
      </c>
      <c r="B372" s="7" t="s">
        <v>5742</v>
      </c>
      <c r="C372" s="7" t="s">
        <v>5407</v>
      </c>
      <c r="D372" s="9" t="str">
        <f t="shared" si="9"/>
        <v>CLAERHOUT MICHEL</v>
      </c>
      <c r="E372" s="34" t="s">
        <v>11378</v>
      </c>
      <c r="F372" s="35" t="s">
        <v>6127</v>
      </c>
      <c r="G372" s="34" t="s">
        <v>11379</v>
      </c>
      <c r="H372" s="35" t="s">
        <v>6127</v>
      </c>
      <c r="I372" s="41"/>
      <c r="J372" s="43" t="s">
        <v>11380</v>
      </c>
      <c r="K372" s="43"/>
      <c r="L372" s="43"/>
      <c r="M372" s="43"/>
      <c r="N372" s="43" t="s">
        <v>5742</v>
      </c>
      <c r="O372" s="43" t="s">
        <v>5735</v>
      </c>
      <c r="P372" s="43"/>
      <c r="Q372" s="75" t="s">
        <v>13302</v>
      </c>
      <c r="R372" s="41" t="s">
        <v>13370</v>
      </c>
    </row>
    <row r="373" spans="1:18" ht="15" customHeight="1" x14ac:dyDescent="0.25">
      <c r="A373" s="6" t="s">
        <v>3841</v>
      </c>
      <c r="B373" s="7" t="s">
        <v>11084</v>
      </c>
      <c r="C373" s="7" t="s">
        <v>5486</v>
      </c>
      <c r="D373" s="9" t="str">
        <f t="shared" si="9"/>
        <v>DE WULF MARIA</v>
      </c>
      <c r="E373" s="34" t="s">
        <v>11381</v>
      </c>
      <c r="F373" s="35" t="s">
        <v>5611</v>
      </c>
      <c r="G373" s="34" t="s">
        <v>11382</v>
      </c>
      <c r="H373" s="35" t="s">
        <v>5515</v>
      </c>
      <c r="I373" s="41"/>
      <c r="J373" s="43" t="s">
        <v>11383</v>
      </c>
      <c r="K373" s="43"/>
      <c r="L373" s="43"/>
      <c r="M373" s="43"/>
      <c r="N373" s="43" t="s">
        <v>11084</v>
      </c>
      <c r="O373" s="43" t="s">
        <v>6951</v>
      </c>
      <c r="P373" s="43"/>
      <c r="Q373" s="75" t="s">
        <v>13302</v>
      </c>
      <c r="R373" s="41" t="s">
        <v>13370</v>
      </c>
    </row>
    <row r="374" spans="1:18" ht="15" customHeight="1" x14ac:dyDescent="0.25">
      <c r="A374" s="6" t="s">
        <v>3842</v>
      </c>
      <c r="B374" s="7" t="s">
        <v>10568</v>
      </c>
      <c r="C374" s="7" t="s">
        <v>7263</v>
      </c>
      <c r="D374" s="9" t="str">
        <f t="shared" si="9"/>
        <v>HEYDE RENÉ</v>
      </c>
      <c r="E374" s="34" t="s">
        <v>14911</v>
      </c>
      <c r="F374" s="35" t="s">
        <v>9611</v>
      </c>
      <c r="G374" s="34" t="s">
        <v>14912</v>
      </c>
      <c r="H374" s="35" t="s">
        <v>5344</v>
      </c>
      <c r="I374" s="41"/>
      <c r="J374" s="43" t="s">
        <v>14932</v>
      </c>
      <c r="K374" s="43"/>
      <c r="L374" s="43"/>
      <c r="M374" s="43"/>
      <c r="N374" s="43" t="s">
        <v>14913</v>
      </c>
      <c r="O374" s="43" t="s">
        <v>14914</v>
      </c>
      <c r="P374" s="43" t="s">
        <v>14915</v>
      </c>
      <c r="Q374" s="75" t="s">
        <v>13302</v>
      </c>
      <c r="R374" s="41" t="s">
        <v>13315</v>
      </c>
    </row>
    <row r="375" spans="1:18" ht="15" customHeight="1" x14ac:dyDescent="0.25">
      <c r="A375" s="6" t="s">
        <v>3843</v>
      </c>
      <c r="B375" s="7" t="s">
        <v>11384</v>
      </c>
      <c r="C375" s="7" t="s">
        <v>11385</v>
      </c>
      <c r="D375" s="9" t="str">
        <f t="shared" si="9"/>
        <v>NUYTENS SONIA</v>
      </c>
      <c r="E375" s="34" t="s">
        <v>11386</v>
      </c>
      <c r="F375" s="35" t="s">
        <v>5344</v>
      </c>
      <c r="G375" s="34" t="s">
        <v>11387</v>
      </c>
      <c r="H375" s="35" t="s">
        <v>5644</v>
      </c>
      <c r="I375" s="41"/>
      <c r="J375" s="43" t="s">
        <v>11388</v>
      </c>
      <c r="K375" s="43"/>
      <c r="L375" s="43" t="s">
        <v>11389</v>
      </c>
      <c r="M375" s="43" t="s">
        <v>7280</v>
      </c>
      <c r="N375" s="43" t="s">
        <v>11390</v>
      </c>
      <c r="O375" s="43" t="s">
        <v>11391</v>
      </c>
      <c r="P375" s="43" t="s">
        <v>11392</v>
      </c>
      <c r="Q375" s="75" t="s">
        <v>13303</v>
      </c>
      <c r="R375" s="41" t="s">
        <v>13318</v>
      </c>
    </row>
    <row r="376" spans="1:18" ht="15" customHeight="1" x14ac:dyDescent="0.25">
      <c r="A376" s="6" t="s">
        <v>3844</v>
      </c>
      <c r="B376" s="7" t="s">
        <v>10928</v>
      </c>
      <c r="C376" s="7" t="s">
        <v>10645</v>
      </c>
      <c r="D376" s="9" t="str">
        <f t="shared" si="9"/>
        <v>ROOBROUCK OMER</v>
      </c>
      <c r="E376" s="34" t="s">
        <v>11393</v>
      </c>
      <c r="F376" s="35" t="s">
        <v>6127</v>
      </c>
      <c r="G376" s="34" t="s">
        <v>11394</v>
      </c>
      <c r="H376" s="35" t="s">
        <v>5344</v>
      </c>
      <c r="I376" s="41"/>
      <c r="J376" s="43" t="s">
        <v>11395</v>
      </c>
      <c r="K376" s="43"/>
      <c r="L376" s="43"/>
      <c r="M376" s="43"/>
      <c r="N376" s="43" t="s">
        <v>10928</v>
      </c>
      <c r="O376" s="43" t="s">
        <v>5688</v>
      </c>
      <c r="P376" s="43"/>
      <c r="Q376" s="75" t="s">
        <v>13302</v>
      </c>
      <c r="R376" s="41" t="s">
        <v>13318</v>
      </c>
    </row>
    <row r="377" spans="1:18" ht="15" customHeight="1" x14ac:dyDescent="0.25">
      <c r="A377" s="6" t="s">
        <v>14130</v>
      </c>
      <c r="B377" s="7" t="s">
        <v>9200</v>
      </c>
      <c r="C377" s="7" t="s">
        <v>10356</v>
      </c>
      <c r="D377" s="9" t="str">
        <f t="shared" si="9"/>
        <v>VERNACKT LEONIE</v>
      </c>
      <c r="E377" s="34" t="s">
        <v>11396</v>
      </c>
      <c r="F377" s="35" t="s">
        <v>6127</v>
      </c>
      <c r="G377" s="34" t="s">
        <v>11397</v>
      </c>
      <c r="H377" s="35" t="s">
        <v>6866</v>
      </c>
      <c r="I377" s="41"/>
      <c r="J377" s="43" t="s">
        <v>11398</v>
      </c>
      <c r="K377" s="43"/>
      <c r="L377" s="43"/>
      <c r="M377" s="43"/>
      <c r="N377" s="43" t="s">
        <v>9200</v>
      </c>
      <c r="O377" s="43" t="s">
        <v>6463</v>
      </c>
      <c r="P377" s="43"/>
      <c r="Q377" s="75" t="s">
        <v>13302</v>
      </c>
      <c r="R377" s="41"/>
    </row>
    <row r="378" spans="1:18" ht="15" customHeight="1" x14ac:dyDescent="0.25">
      <c r="B378" s="85" t="s">
        <v>7522</v>
      </c>
      <c r="C378" s="7"/>
      <c r="D378" s="9"/>
      <c r="E378" s="34"/>
      <c r="F378" s="35"/>
      <c r="G378" s="34"/>
      <c r="H378" s="35"/>
      <c r="I378" s="41"/>
      <c r="J378" s="43"/>
      <c r="K378" s="43"/>
      <c r="L378" s="43"/>
      <c r="M378" s="43"/>
      <c r="N378" s="43"/>
      <c r="O378" s="43"/>
      <c r="P378" s="43"/>
      <c r="Q378" s="75"/>
      <c r="R378" s="41"/>
    </row>
    <row r="379" spans="1:18" ht="15" customHeight="1" x14ac:dyDescent="0.25">
      <c r="A379" s="6" t="s">
        <v>3845</v>
      </c>
      <c r="B379" s="7" t="s">
        <v>9966</v>
      </c>
      <c r="C379" s="7" t="s">
        <v>5400</v>
      </c>
      <c r="D379" s="9" t="str">
        <f t="shared" si="9"/>
        <v>ANTONE ROGER</v>
      </c>
      <c r="E379" s="34" t="s">
        <v>11399</v>
      </c>
      <c r="F379" s="35" t="s">
        <v>6127</v>
      </c>
      <c r="G379" s="34" t="s">
        <v>11400</v>
      </c>
      <c r="H379" s="35" t="s">
        <v>5344</v>
      </c>
      <c r="I379" s="41"/>
      <c r="J379" s="43"/>
      <c r="K379" s="43"/>
      <c r="L379" s="43"/>
      <c r="M379" s="43"/>
      <c r="N379" s="43" t="s">
        <v>11401</v>
      </c>
      <c r="O379" s="43"/>
      <c r="P379" s="43"/>
      <c r="Q379" s="75" t="s">
        <v>13302</v>
      </c>
      <c r="R379" s="41" t="s">
        <v>13370</v>
      </c>
    </row>
    <row r="380" spans="1:18" ht="15" customHeight="1" x14ac:dyDescent="0.25">
      <c r="A380" s="6" t="s">
        <v>3846</v>
      </c>
      <c r="B380" s="7" t="s">
        <v>5532</v>
      </c>
      <c r="C380" s="7" t="s">
        <v>9398</v>
      </c>
      <c r="D380" s="9" t="str">
        <f t="shared" si="9"/>
        <v>BOSSUYT GUSTAAF</v>
      </c>
      <c r="E380" s="34" t="s">
        <v>11402</v>
      </c>
      <c r="F380" s="35" t="s">
        <v>6127</v>
      </c>
      <c r="G380" s="34" t="s">
        <v>11403</v>
      </c>
      <c r="H380" s="35" t="s">
        <v>5344</v>
      </c>
      <c r="I380" s="41" t="s">
        <v>11404</v>
      </c>
      <c r="J380" s="43"/>
      <c r="K380" s="43"/>
      <c r="L380" s="43" t="s">
        <v>11405</v>
      </c>
      <c r="M380" s="43" t="s">
        <v>11406</v>
      </c>
      <c r="N380" s="43" t="s">
        <v>11407</v>
      </c>
      <c r="O380" s="43"/>
      <c r="P380" s="43"/>
      <c r="Q380" s="75" t="s">
        <v>13302</v>
      </c>
      <c r="R380" s="41" t="s">
        <v>13370</v>
      </c>
    </row>
    <row r="381" spans="1:18" ht="15" customHeight="1" x14ac:dyDescent="0.25">
      <c r="A381" s="6" t="s">
        <v>3847</v>
      </c>
      <c r="B381" s="7" t="s">
        <v>11408</v>
      </c>
      <c r="C381" s="7" t="s">
        <v>7029</v>
      </c>
      <c r="D381" s="9" t="str">
        <f t="shared" si="9"/>
        <v>DE MEIJER YVONNE</v>
      </c>
      <c r="E381" s="34" t="s">
        <v>11409</v>
      </c>
      <c r="F381" s="35" t="s">
        <v>6127</v>
      </c>
      <c r="G381" s="34" t="s">
        <v>11410</v>
      </c>
      <c r="H381" s="35" t="s">
        <v>5371</v>
      </c>
      <c r="I381" s="41"/>
      <c r="J381" s="43" t="s">
        <v>11411</v>
      </c>
      <c r="K381" s="43"/>
      <c r="L381" s="43"/>
      <c r="M381" s="43"/>
      <c r="N381" s="43" t="s">
        <v>11412</v>
      </c>
      <c r="O381" s="43" t="s">
        <v>11413</v>
      </c>
      <c r="P381" s="43"/>
      <c r="Q381" s="75" t="s">
        <v>13302</v>
      </c>
      <c r="R381" s="41" t="s">
        <v>13370</v>
      </c>
    </row>
    <row r="382" spans="1:18" ht="15" customHeight="1" x14ac:dyDescent="0.25">
      <c r="A382" s="6" t="s">
        <v>3848</v>
      </c>
      <c r="B382" s="7" t="s">
        <v>6568</v>
      </c>
      <c r="C382" s="7" t="s">
        <v>11213</v>
      </c>
      <c r="D382" s="9" t="str">
        <f t="shared" si="9"/>
        <v>DEJONCKERE MARTHA</v>
      </c>
      <c r="E382" s="34" t="s">
        <v>11414</v>
      </c>
      <c r="F382" s="35" t="s">
        <v>6127</v>
      </c>
      <c r="G382" s="34" t="s">
        <v>11415</v>
      </c>
      <c r="H382" s="35" t="s">
        <v>5344</v>
      </c>
      <c r="I382" s="41"/>
      <c r="J382" s="43"/>
      <c r="K382" s="43"/>
      <c r="L382" s="43"/>
      <c r="M382" s="43"/>
      <c r="N382" s="43" t="s">
        <v>11416</v>
      </c>
      <c r="O382" s="43"/>
      <c r="P382" s="43"/>
      <c r="Q382" s="75" t="s">
        <v>13302</v>
      </c>
      <c r="R382" s="41" t="s">
        <v>13370</v>
      </c>
    </row>
    <row r="383" spans="1:18" ht="15" customHeight="1" x14ac:dyDescent="0.25">
      <c r="A383" s="6" t="s">
        <v>14557</v>
      </c>
      <c r="B383" s="7" t="s">
        <v>6497</v>
      </c>
      <c r="C383" s="7" t="s">
        <v>11417</v>
      </c>
      <c r="D383" s="9" t="str">
        <f t="shared" si="9"/>
        <v>DEJONGHE MARIE-JOSEPH</v>
      </c>
      <c r="E383" s="34" t="s">
        <v>11418</v>
      </c>
      <c r="F383" s="35" t="s">
        <v>5500</v>
      </c>
      <c r="G383" s="34" t="s">
        <v>11419</v>
      </c>
      <c r="H383" s="35" t="s">
        <v>6127</v>
      </c>
      <c r="I383" s="41"/>
      <c r="J383" s="43" t="s">
        <v>11420</v>
      </c>
      <c r="K383" s="43"/>
      <c r="L383" s="43"/>
      <c r="M383" s="43"/>
      <c r="N383" s="43" t="s">
        <v>6497</v>
      </c>
      <c r="O383" s="43" t="s">
        <v>5348</v>
      </c>
      <c r="P383" s="43"/>
      <c r="Q383" s="75" t="s">
        <v>13302</v>
      </c>
      <c r="R383" s="41" t="s">
        <v>13370</v>
      </c>
    </row>
    <row r="384" spans="1:18" ht="15" customHeight="1" x14ac:dyDescent="0.25">
      <c r="A384" s="6" t="s">
        <v>3849</v>
      </c>
      <c r="B384" s="7" t="s">
        <v>11421</v>
      </c>
      <c r="C384" s="7" t="s">
        <v>11213</v>
      </c>
      <c r="D384" s="9" t="str">
        <f t="shared" si="9"/>
        <v>DENYS MARTHA</v>
      </c>
      <c r="E384" s="34" t="s">
        <v>11422</v>
      </c>
      <c r="F384" s="35" t="s">
        <v>7127</v>
      </c>
      <c r="G384" s="34" t="s">
        <v>11423</v>
      </c>
      <c r="H384" s="35" t="s">
        <v>5344</v>
      </c>
      <c r="I384" s="41" t="s">
        <v>11424</v>
      </c>
      <c r="J384" s="43"/>
      <c r="K384" s="43"/>
      <c r="L384" s="43"/>
      <c r="M384" s="43"/>
      <c r="N384" s="43" t="s">
        <v>11425</v>
      </c>
      <c r="O384" s="43"/>
      <c r="P384" s="43" t="s">
        <v>11426</v>
      </c>
      <c r="Q384" s="75" t="s">
        <v>13302</v>
      </c>
      <c r="R384" s="41" t="s">
        <v>13370</v>
      </c>
    </row>
    <row r="385" spans="1:18" ht="15" customHeight="1" x14ac:dyDescent="0.25">
      <c r="A385" s="6" t="s">
        <v>3850</v>
      </c>
      <c r="B385" s="7" t="s">
        <v>5437</v>
      </c>
      <c r="C385" s="7" t="s">
        <v>6351</v>
      </c>
      <c r="D385" s="9" t="str">
        <f t="shared" si="9"/>
        <v>LAMBRECHT HUBERT</v>
      </c>
      <c r="E385" s="34" t="s">
        <v>11427</v>
      </c>
      <c r="F385" s="35" t="s">
        <v>6127</v>
      </c>
      <c r="G385" s="34" t="s">
        <v>11428</v>
      </c>
      <c r="H385" s="35" t="s">
        <v>6127</v>
      </c>
      <c r="I385" s="41" t="s">
        <v>9249</v>
      </c>
      <c r="J385" s="43"/>
      <c r="K385" s="43"/>
      <c r="L385" s="43" t="s">
        <v>11429</v>
      </c>
      <c r="M385" s="43" t="s">
        <v>11430</v>
      </c>
      <c r="N385" s="43" t="s">
        <v>5443</v>
      </c>
      <c r="O385" s="43"/>
      <c r="P385" s="43" t="s">
        <v>11431</v>
      </c>
      <c r="Q385" s="75" t="s">
        <v>13302</v>
      </c>
      <c r="R385" s="41"/>
    </row>
    <row r="386" spans="1:18" ht="15" customHeight="1" x14ac:dyDescent="0.25">
      <c r="A386" s="6" t="s">
        <v>3851</v>
      </c>
      <c r="B386" s="7" t="s">
        <v>6995</v>
      </c>
      <c r="C386" s="7" t="s">
        <v>11432</v>
      </c>
      <c r="D386" s="9" t="str">
        <f t="shared" si="9"/>
        <v>LUTTUN DÉSIRÉ</v>
      </c>
      <c r="E386" s="34" t="s">
        <v>11433</v>
      </c>
      <c r="F386" s="35" t="s">
        <v>11434</v>
      </c>
      <c r="G386" s="34" t="s">
        <v>11435</v>
      </c>
      <c r="H386" s="35" t="s">
        <v>5371</v>
      </c>
      <c r="I386" s="41" t="s">
        <v>11436</v>
      </c>
      <c r="J386" s="43" t="s">
        <v>11437</v>
      </c>
      <c r="K386" s="43"/>
      <c r="L386" s="43"/>
      <c r="M386" s="43"/>
      <c r="N386" s="43" t="s">
        <v>11413</v>
      </c>
      <c r="O386" s="43" t="s">
        <v>11412</v>
      </c>
      <c r="P386" s="43" t="s">
        <v>11438</v>
      </c>
      <c r="Q386" s="75" t="s">
        <v>13302</v>
      </c>
      <c r="R386" s="41" t="s">
        <v>13318</v>
      </c>
    </row>
    <row r="387" spans="1:18" ht="15" customHeight="1" x14ac:dyDescent="0.25">
      <c r="A387" s="6" t="s">
        <v>3852</v>
      </c>
      <c r="B387" s="7" t="s">
        <v>6448</v>
      </c>
      <c r="C387" s="7" t="s">
        <v>9398</v>
      </c>
      <c r="D387" s="9" t="str">
        <f t="shared" si="9"/>
        <v>TIEBERGHIEN GUSTAAF</v>
      </c>
      <c r="E387" s="34" t="s">
        <v>11439</v>
      </c>
      <c r="F387" s="35" t="s">
        <v>6127</v>
      </c>
      <c r="G387" s="34" t="s">
        <v>11440</v>
      </c>
      <c r="H387" s="35" t="s">
        <v>6127</v>
      </c>
      <c r="I387" s="41"/>
      <c r="J387" s="43" t="s">
        <v>11441</v>
      </c>
      <c r="K387" s="43"/>
      <c r="L387" s="43"/>
      <c r="M387" s="43"/>
      <c r="N387" s="43" t="s">
        <v>6448</v>
      </c>
      <c r="O387" s="43" t="s">
        <v>5780</v>
      </c>
      <c r="P387" s="43" t="s">
        <v>11451</v>
      </c>
      <c r="Q387" s="75" t="s">
        <v>13302</v>
      </c>
      <c r="R387" s="41" t="s">
        <v>13375</v>
      </c>
    </row>
    <row r="388" spans="1:18" ht="15" customHeight="1" x14ac:dyDescent="0.25">
      <c r="A388" s="6" t="s">
        <v>3853</v>
      </c>
      <c r="B388" s="7" t="s">
        <v>11442</v>
      </c>
      <c r="C388" s="7" t="s">
        <v>5561</v>
      </c>
      <c r="D388" s="9" t="str">
        <f t="shared" si="9"/>
        <v>VAN MELLE LUC</v>
      </c>
      <c r="E388" s="34" t="s">
        <v>11443</v>
      </c>
      <c r="F388" s="35" t="s">
        <v>5344</v>
      </c>
      <c r="G388" s="34" t="s">
        <v>11444</v>
      </c>
      <c r="H388" s="35" t="s">
        <v>11445</v>
      </c>
      <c r="I388" s="41" t="s">
        <v>11446</v>
      </c>
      <c r="J388" s="43"/>
      <c r="K388" s="43"/>
      <c r="L388" s="43" t="s">
        <v>11447</v>
      </c>
      <c r="M388" s="43" t="s">
        <v>11448</v>
      </c>
      <c r="N388" s="43" t="s">
        <v>11449</v>
      </c>
      <c r="O388" s="43"/>
      <c r="P388" s="43" t="s">
        <v>11450</v>
      </c>
      <c r="Q388" s="75" t="s">
        <v>13302</v>
      </c>
      <c r="R388" s="41" t="s">
        <v>13376</v>
      </c>
    </row>
    <row r="389" spans="1:18" ht="15" customHeight="1" x14ac:dyDescent="0.25">
      <c r="A389" s="6" t="s">
        <v>3854</v>
      </c>
      <c r="B389" s="7" t="s">
        <v>10411</v>
      </c>
      <c r="C389" s="7" t="s">
        <v>11452</v>
      </c>
      <c r="D389" s="9" t="str">
        <f t="shared" si="9"/>
        <v>VANDERSTEENE LAURA</v>
      </c>
      <c r="E389" s="34" t="s">
        <v>11453</v>
      </c>
      <c r="F389" s="35" t="s">
        <v>6127</v>
      </c>
      <c r="G389" s="34" t="s">
        <v>11454</v>
      </c>
      <c r="H389" s="35" t="s">
        <v>5344</v>
      </c>
      <c r="I389" s="41"/>
      <c r="J389" s="43" t="s">
        <v>11455</v>
      </c>
      <c r="K389" s="43"/>
      <c r="L389" s="43"/>
      <c r="M389" s="43"/>
      <c r="N389" s="43" t="s">
        <v>10411</v>
      </c>
      <c r="O389" s="43" t="s">
        <v>6132</v>
      </c>
      <c r="P389" s="43" t="s">
        <v>11117</v>
      </c>
      <c r="Q389" s="75" t="s">
        <v>13302</v>
      </c>
      <c r="R389" s="41" t="s">
        <v>13370</v>
      </c>
    </row>
    <row r="390" spans="1:18" ht="15" customHeight="1" x14ac:dyDescent="0.25">
      <c r="B390" s="85" t="s">
        <v>7523</v>
      </c>
      <c r="C390" s="7"/>
      <c r="D390" s="9"/>
      <c r="E390" s="34"/>
      <c r="F390" s="35"/>
      <c r="G390" s="34"/>
      <c r="H390" s="35"/>
      <c r="I390" s="41"/>
      <c r="J390" s="43"/>
      <c r="K390" s="43"/>
      <c r="L390" s="43"/>
      <c r="M390" s="43"/>
      <c r="N390" s="43"/>
      <c r="O390" s="43"/>
      <c r="P390" s="43"/>
      <c r="Q390" s="75"/>
      <c r="R390" s="41"/>
    </row>
    <row r="391" spans="1:18" ht="15" customHeight="1" x14ac:dyDescent="0.25">
      <c r="A391" s="6" t="s">
        <v>15013</v>
      </c>
      <c r="B391" s="7" t="s">
        <v>6669</v>
      </c>
      <c r="C391" s="7" t="s">
        <v>9834</v>
      </c>
      <c r="D391" s="9" t="str">
        <f t="shared" si="9"/>
        <v>OTTEVAERE VICTOR FRANS</v>
      </c>
      <c r="E391" s="34" t="s">
        <v>9835</v>
      </c>
      <c r="F391" s="35" t="s">
        <v>6127</v>
      </c>
      <c r="G391" s="34" t="s">
        <v>9836</v>
      </c>
      <c r="H391" s="35" t="s">
        <v>5515</v>
      </c>
      <c r="I391" s="41"/>
      <c r="J391" s="43" t="s">
        <v>9837</v>
      </c>
      <c r="K391" s="43"/>
      <c r="L391" s="43"/>
      <c r="M391" s="43"/>
      <c r="N391" s="43" t="s">
        <v>9838</v>
      </c>
      <c r="O391" s="43" t="s">
        <v>9839</v>
      </c>
      <c r="P391" s="43"/>
      <c r="Q391" s="75" t="s">
        <v>13302</v>
      </c>
      <c r="R391" s="41" t="s">
        <v>13316</v>
      </c>
    </row>
    <row r="392" spans="1:18" ht="15" customHeight="1" x14ac:dyDescent="0.25">
      <c r="A392" s="6" t="s">
        <v>3855</v>
      </c>
      <c r="B392" s="7" t="s">
        <v>5907</v>
      </c>
      <c r="C392" s="7" t="s">
        <v>5694</v>
      </c>
      <c r="D392" s="9" t="str">
        <f t="shared" si="9"/>
        <v>THYS JOZEF</v>
      </c>
      <c r="E392" s="34" t="s">
        <v>11456</v>
      </c>
      <c r="F392" s="35" t="s">
        <v>6127</v>
      </c>
      <c r="G392" s="34" t="s">
        <v>11457</v>
      </c>
      <c r="H392" s="35" t="s">
        <v>5344</v>
      </c>
      <c r="I392" s="41"/>
      <c r="J392" s="43" t="s">
        <v>11458</v>
      </c>
      <c r="K392" s="43"/>
      <c r="L392" s="43"/>
      <c r="M392" s="43"/>
      <c r="N392" s="43" t="s">
        <v>11459</v>
      </c>
      <c r="O392" s="43" t="s">
        <v>11460</v>
      </c>
      <c r="P392" s="43"/>
      <c r="Q392" s="75" t="s">
        <v>13302</v>
      </c>
      <c r="R392" s="41" t="s">
        <v>13318</v>
      </c>
    </row>
    <row r="393" spans="1:18" ht="15" customHeight="1" x14ac:dyDescent="0.25">
      <c r="B393" s="85" t="s">
        <v>7560</v>
      </c>
      <c r="C393" s="7"/>
      <c r="D393" s="9"/>
      <c r="E393" s="34"/>
      <c r="F393" s="35"/>
      <c r="G393" s="34"/>
      <c r="H393" s="35"/>
      <c r="I393" s="41"/>
      <c r="J393" s="43"/>
      <c r="K393" s="43"/>
      <c r="L393" s="43"/>
      <c r="M393" s="43"/>
      <c r="N393" s="43"/>
      <c r="O393" s="43"/>
      <c r="P393" s="43"/>
      <c r="Q393" s="75"/>
      <c r="R393" s="41"/>
    </row>
    <row r="394" spans="1:18" ht="15" customHeight="1" x14ac:dyDescent="0.25">
      <c r="A394" s="6" t="s">
        <v>3856</v>
      </c>
      <c r="B394" s="7" t="s">
        <v>11461</v>
      </c>
      <c r="C394" s="7" t="s">
        <v>11462</v>
      </c>
      <c r="D394" s="9" t="str">
        <f t="shared" si="9"/>
        <v>DEBIE OCTAAF</v>
      </c>
      <c r="E394" s="34" t="s">
        <v>11463</v>
      </c>
      <c r="F394" s="35" t="s">
        <v>6127</v>
      </c>
      <c r="G394" s="34" t="s">
        <v>11464</v>
      </c>
      <c r="H394" s="35" t="s">
        <v>9325</v>
      </c>
      <c r="I394" s="41"/>
      <c r="J394" s="43" t="s">
        <v>11465</v>
      </c>
      <c r="K394" s="43"/>
      <c r="L394" s="43"/>
      <c r="M394" s="43"/>
      <c r="N394" s="43" t="s">
        <v>11466</v>
      </c>
      <c r="O394" s="43" t="s">
        <v>11467</v>
      </c>
      <c r="P394" s="43" t="s">
        <v>11468</v>
      </c>
      <c r="Q394" s="75" t="s">
        <v>13302</v>
      </c>
      <c r="R394" s="41" t="s">
        <v>13389</v>
      </c>
    </row>
    <row r="395" spans="1:18" ht="15" customHeight="1" x14ac:dyDescent="0.25">
      <c r="A395" s="6" t="s">
        <v>3857</v>
      </c>
      <c r="B395" s="7" t="s">
        <v>9319</v>
      </c>
      <c r="C395" s="7" t="s">
        <v>9398</v>
      </c>
      <c r="D395" s="9" t="str">
        <f t="shared" si="9"/>
        <v>DELEERSNIJDER GUSTAAF</v>
      </c>
      <c r="E395" s="34" t="s">
        <v>11469</v>
      </c>
      <c r="F395" s="35" t="s">
        <v>6127</v>
      </c>
      <c r="G395" s="34" t="s">
        <v>11470</v>
      </c>
      <c r="H395" s="35" t="s">
        <v>6127</v>
      </c>
      <c r="I395" s="41"/>
      <c r="J395" s="43" t="s">
        <v>11471</v>
      </c>
      <c r="K395" s="43"/>
      <c r="L395" s="43"/>
      <c r="M395" s="43"/>
      <c r="N395" s="43" t="s">
        <v>9319</v>
      </c>
      <c r="O395" s="43" t="s">
        <v>5742</v>
      </c>
      <c r="P395" s="43"/>
      <c r="Q395" s="75" t="s">
        <v>13302</v>
      </c>
      <c r="R395" s="41" t="s">
        <v>13316</v>
      </c>
    </row>
    <row r="396" spans="1:18" ht="15" customHeight="1" x14ac:dyDescent="0.25">
      <c r="A396" s="6" t="s">
        <v>14131</v>
      </c>
      <c r="B396" s="7" t="s">
        <v>11472</v>
      </c>
      <c r="C396" s="7" t="s">
        <v>9212</v>
      </c>
      <c r="D396" s="9" t="str">
        <f t="shared" si="9"/>
        <v>GEERAERT MARIE</v>
      </c>
      <c r="E396" s="34" t="s">
        <v>11473</v>
      </c>
      <c r="F396" s="35" t="s">
        <v>11474</v>
      </c>
      <c r="G396" s="34" t="s">
        <v>11475</v>
      </c>
      <c r="H396" s="35" t="s">
        <v>6127</v>
      </c>
      <c r="I396" s="41"/>
      <c r="J396" s="43" t="s">
        <v>11476</v>
      </c>
      <c r="K396" s="43"/>
      <c r="L396" s="43"/>
      <c r="M396" s="43"/>
      <c r="N396" s="43" t="s">
        <v>11472</v>
      </c>
      <c r="O396" s="43" t="s">
        <v>11477</v>
      </c>
      <c r="P396" s="43"/>
      <c r="Q396" s="75" t="s">
        <v>13302</v>
      </c>
      <c r="R396" s="41"/>
    </row>
    <row r="397" spans="1:18" ht="15" customHeight="1" x14ac:dyDescent="0.25">
      <c r="A397" s="6" t="s">
        <v>14290</v>
      </c>
      <c r="B397" s="7" t="s">
        <v>6318</v>
      </c>
      <c r="C397" s="7" t="s">
        <v>6825</v>
      </c>
      <c r="D397" s="9" t="str">
        <f t="shared" si="9"/>
        <v>LIPPENS GILBERT</v>
      </c>
      <c r="E397" s="34" t="s">
        <v>11478</v>
      </c>
      <c r="F397" s="35" t="s">
        <v>5500</v>
      </c>
      <c r="G397" s="34" t="s">
        <v>11479</v>
      </c>
      <c r="H397" s="35" t="s">
        <v>6127</v>
      </c>
      <c r="I397" s="41"/>
      <c r="J397" s="43" t="s">
        <v>11480</v>
      </c>
      <c r="K397" s="43"/>
      <c r="L397" s="43"/>
      <c r="M397" s="43"/>
      <c r="N397" s="43" t="s">
        <v>6318</v>
      </c>
      <c r="O397" s="43" t="s">
        <v>7130</v>
      </c>
      <c r="P397" s="43" t="s">
        <v>11481</v>
      </c>
      <c r="Q397" s="75" t="s">
        <v>13302</v>
      </c>
      <c r="R397" s="41"/>
    </row>
    <row r="398" spans="1:18" ht="15" customHeight="1" x14ac:dyDescent="0.25">
      <c r="A398" s="6" t="s">
        <v>3858</v>
      </c>
      <c r="B398" s="7" t="s">
        <v>9840</v>
      </c>
      <c r="C398" s="7" t="s">
        <v>9841</v>
      </c>
      <c r="D398" s="9" t="str">
        <f t="shared" si="9"/>
        <v>VANDENHENDE MAURITS-HILAIRE-GÉRARD-JOZEF</v>
      </c>
      <c r="E398" s="34" t="s">
        <v>9842</v>
      </c>
      <c r="F398" s="35" t="s">
        <v>6127</v>
      </c>
      <c r="G398" s="34" t="s">
        <v>9843</v>
      </c>
      <c r="H398" s="35" t="s">
        <v>6187</v>
      </c>
      <c r="I398" s="41" t="s">
        <v>13408</v>
      </c>
      <c r="J398" s="43" t="s">
        <v>9844</v>
      </c>
      <c r="K398" s="43"/>
      <c r="L398" s="43"/>
      <c r="M398" s="43"/>
      <c r="N398" s="43" t="s">
        <v>6429</v>
      </c>
      <c r="O398" s="43" t="s">
        <v>9845</v>
      </c>
      <c r="P398" s="43" t="s">
        <v>11482</v>
      </c>
      <c r="Q398" s="75" t="s">
        <v>13302</v>
      </c>
      <c r="R398" s="41" t="s">
        <v>13316</v>
      </c>
    </row>
    <row r="399" spans="1:18" ht="15" customHeight="1" x14ac:dyDescent="0.25">
      <c r="A399" s="6" t="s">
        <v>3859</v>
      </c>
      <c r="B399" s="7" t="s">
        <v>6463</v>
      </c>
      <c r="C399" s="7" t="s">
        <v>7006</v>
      </c>
      <c r="D399" s="9" t="str">
        <f t="shared" si="9"/>
        <v>VANPOUCKE NORBERT</v>
      </c>
      <c r="E399" s="34" t="s">
        <v>11483</v>
      </c>
      <c r="F399" s="35" t="s">
        <v>6127</v>
      </c>
      <c r="G399" s="34" t="s">
        <v>11484</v>
      </c>
      <c r="H399" s="35" t="s">
        <v>6127</v>
      </c>
      <c r="I399" s="41"/>
      <c r="J399" s="43" t="s">
        <v>10907</v>
      </c>
      <c r="K399" s="43"/>
      <c r="L399" s="43"/>
      <c r="M399" s="43"/>
      <c r="N399" s="43" t="s">
        <v>10884</v>
      </c>
      <c r="O399" s="43" t="s">
        <v>11485</v>
      </c>
      <c r="P399" s="43"/>
      <c r="Q399" s="75" t="s">
        <v>13302</v>
      </c>
      <c r="R399" s="41" t="s">
        <v>13315</v>
      </c>
    </row>
    <row r="400" spans="1:18" ht="15" customHeight="1" x14ac:dyDescent="0.25">
      <c r="B400" s="85" t="s">
        <v>7524</v>
      </c>
      <c r="C400" s="7"/>
      <c r="D400" s="9"/>
      <c r="E400" s="34"/>
      <c r="F400" s="35"/>
      <c r="G400" s="34"/>
      <c r="H400" s="35"/>
      <c r="I400" s="41"/>
      <c r="J400" s="43"/>
      <c r="K400" s="43"/>
      <c r="L400" s="43"/>
      <c r="M400" s="43"/>
      <c r="N400" s="43"/>
      <c r="O400" s="43"/>
      <c r="P400" s="43"/>
      <c r="Q400" s="75"/>
      <c r="R400" s="41"/>
    </row>
    <row r="401" spans="1:18" ht="15" customHeight="1" x14ac:dyDescent="0.25">
      <c r="A401" s="6" t="s">
        <v>3860</v>
      </c>
      <c r="B401" s="7" t="s">
        <v>6383</v>
      </c>
      <c r="C401" s="7" t="s">
        <v>11486</v>
      </c>
      <c r="D401" s="9" t="str">
        <f t="shared" ref="D401:D465" si="10">UPPER(TRIM(B401)) &amp; " " &amp; UPPER(TRIM(C401))</f>
        <v>BOONE ALBERIC-HENRI</v>
      </c>
      <c r="E401" s="34" t="s">
        <v>11487</v>
      </c>
      <c r="F401" s="35" t="s">
        <v>5500</v>
      </c>
      <c r="G401" s="34" t="s">
        <v>11488</v>
      </c>
      <c r="H401" s="35" t="s">
        <v>6127</v>
      </c>
      <c r="I401" s="41" t="s">
        <v>9401</v>
      </c>
      <c r="J401" s="43" t="s">
        <v>6387</v>
      </c>
      <c r="K401" s="43"/>
      <c r="L401" s="43"/>
      <c r="M401" s="43"/>
      <c r="N401" s="43" t="s">
        <v>11489</v>
      </c>
      <c r="O401" s="43" t="s">
        <v>11490</v>
      </c>
      <c r="P401" s="43" t="s">
        <v>11491</v>
      </c>
      <c r="Q401" s="75" t="s">
        <v>13302</v>
      </c>
      <c r="R401" s="41" t="s">
        <v>13315</v>
      </c>
    </row>
    <row r="402" spans="1:18" ht="15" customHeight="1" x14ac:dyDescent="0.25">
      <c r="A402" s="6" t="s">
        <v>14558</v>
      </c>
      <c r="B402" s="7" t="s">
        <v>6989</v>
      </c>
      <c r="C402" s="7" t="s">
        <v>11492</v>
      </c>
      <c r="D402" s="9" t="str">
        <f t="shared" si="10"/>
        <v>CARLIER MARLEEN</v>
      </c>
      <c r="E402" s="34" t="s">
        <v>11493</v>
      </c>
      <c r="F402" s="35" t="s">
        <v>5371</v>
      </c>
      <c r="G402" s="34" t="s">
        <v>11494</v>
      </c>
      <c r="H402" s="35" t="s">
        <v>5500</v>
      </c>
      <c r="I402" s="41" t="s">
        <v>11495</v>
      </c>
      <c r="J402" s="43" t="s">
        <v>11496</v>
      </c>
      <c r="K402" s="43"/>
      <c r="L402" s="43"/>
      <c r="M402" s="43"/>
      <c r="N402" s="43" t="s">
        <v>11497</v>
      </c>
      <c r="O402" s="43" t="s">
        <v>11498</v>
      </c>
      <c r="P402" s="43" t="s">
        <v>11499</v>
      </c>
      <c r="Q402" s="75" t="s">
        <v>13302</v>
      </c>
      <c r="R402" s="41"/>
    </row>
    <row r="403" spans="1:18" ht="15" customHeight="1" x14ac:dyDescent="0.25">
      <c r="A403" s="6" t="s">
        <v>3861</v>
      </c>
      <c r="B403" s="7" t="s">
        <v>11408</v>
      </c>
      <c r="C403" s="7" t="s">
        <v>6411</v>
      </c>
      <c r="D403" s="9" t="str">
        <f t="shared" si="10"/>
        <v>DE MEIJER ANTOON</v>
      </c>
      <c r="E403" s="34" t="s">
        <v>11500</v>
      </c>
      <c r="F403" s="35" t="s">
        <v>6127</v>
      </c>
      <c r="G403" s="34" t="s">
        <v>11501</v>
      </c>
      <c r="H403" s="35" t="s">
        <v>6358</v>
      </c>
      <c r="I403" s="41" t="s">
        <v>11502</v>
      </c>
      <c r="J403" s="43"/>
      <c r="K403" s="43"/>
      <c r="L403" s="43"/>
      <c r="M403" s="43"/>
      <c r="N403" s="43" t="s">
        <v>11412</v>
      </c>
      <c r="O403" s="43"/>
      <c r="P403" s="43" t="s">
        <v>11503</v>
      </c>
      <c r="Q403" s="75" t="s">
        <v>13302</v>
      </c>
      <c r="R403" s="41" t="s">
        <v>13370</v>
      </c>
    </row>
    <row r="404" spans="1:18" ht="15" customHeight="1" x14ac:dyDescent="0.25">
      <c r="A404" s="6" t="s">
        <v>3862</v>
      </c>
      <c r="B404" s="7" t="s">
        <v>10547</v>
      </c>
      <c r="C404" s="7" t="s">
        <v>5788</v>
      </c>
      <c r="D404" s="9" t="str">
        <f t="shared" si="10"/>
        <v>DELANGE LEONA</v>
      </c>
      <c r="E404" s="34" t="s">
        <v>11504</v>
      </c>
      <c r="F404" s="35" t="s">
        <v>5481</v>
      </c>
      <c r="G404" s="34" t="s">
        <v>11505</v>
      </c>
      <c r="H404" s="35" t="s">
        <v>5344</v>
      </c>
      <c r="I404" s="41"/>
      <c r="J404" s="43" t="s">
        <v>11506</v>
      </c>
      <c r="K404" s="43"/>
      <c r="L404" s="43"/>
      <c r="M404" s="43"/>
      <c r="N404" s="43" t="s">
        <v>10547</v>
      </c>
      <c r="O404" s="43" t="s">
        <v>11507</v>
      </c>
      <c r="P404" s="43"/>
      <c r="Q404" s="75" t="s">
        <v>13302</v>
      </c>
      <c r="R404" s="41" t="s">
        <v>13370</v>
      </c>
    </row>
    <row r="405" spans="1:18" ht="15" customHeight="1" x14ac:dyDescent="0.25">
      <c r="A405" s="6" t="s">
        <v>3863</v>
      </c>
      <c r="B405" s="7" t="s">
        <v>9319</v>
      </c>
      <c r="C405" s="7" t="s">
        <v>9219</v>
      </c>
      <c r="D405" s="9" t="str">
        <f t="shared" si="10"/>
        <v>DELEERSNIJDER EMMA</v>
      </c>
      <c r="E405" s="34" t="s">
        <v>9320</v>
      </c>
      <c r="F405" s="35" t="s">
        <v>5319</v>
      </c>
      <c r="G405" s="34" t="s">
        <v>9321</v>
      </c>
      <c r="H405" s="35" t="s">
        <v>5344</v>
      </c>
      <c r="I405" s="41"/>
      <c r="J405" s="43" t="s">
        <v>9322</v>
      </c>
      <c r="K405" s="43"/>
      <c r="L405" s="43"/>
      <c r="M405" s="43"/>
      <c r="N405" s="43" t="s">
        <v>9319</v>
      </c>
      <c r="O405" s="43" t="s">
        <v>6989</v>
      </c>
      <c r="P405" s="43"/>
      <c r="Q405" s="75" t="s">
        <v>13302</v>
      </c>
      <c r="R405" s="41" t="s">
        <v>13370</v>
      </c>
    </row>
    <row r="406" spans="1:18" ht="15" customHeight="1" x14ac:dyDescent="0.25">
      <c r="A406" s="6" t="s">
        <v>3864</v>
      </c>
      <c r="B406" s="7" t="s">
        <v>9710</v>
      </c>
      <c r="C406" s="7" t="s">
        <v>5389</v>
      </c>
      <c r="D406" s="9" t="str">
        <f t="shared" si="10"/>
        <v>DELODDER AGNES</v>
      </c>
      <c r="E406" s="34" t="s">
        <v>11508</v>
      </c>
      <c r="F406" s="35" t="s">
        <v>5424</v>
      </c>
      <c r="G406" s="34" t="s">
        <v>11509</v>
      </c>
      <c r="H406" s="35" t="s">
        <v>6127</v>
      </c>
      <c r="I406" s="41"/>
      <c r="J406" s="43" t="s">
        <v>11510</v>
      </c>
      <c r="K406" s="43"/>
      <c r="L406" s="43"/>
      <c r="M406" s="43"/>
      <c r="N406" s="43" t="s">
        <v>11511</v>
      </c>
      <c r="O406" s="43" t="s">
        <v>10312</v>
      </c>
      <c r="P406" s="43"/>
      <c r="Q406" s="75" t="s">
        <v>13302</v>
      </c>
      <c r="R406" s="41" t="s">
        <v>13318</v>
      </c>
    </row>
    <row r="407" spans="1:18" ht="15" customHeight="1" x14ac:dyDescent="0.25">
      <c r="A407" s="6" t="s">
        <v>3865</v>
      </c>
      <c r="B407" s="7" t="s">
        <v>7035</v>
      </c>
      <c r="C407" s="7" t="s">
        <v>11512</v>
      </c>
      <c r="D407" s="9" t="str">
        <f t="shared" si="10"/>
        <v>DEPREZ HECTOR MARCEL</v>
      </c>
      <c r="E407" s="34" t="s">
        <v>11513</v>
      </c>
      <c r="F407" s="35" t="s">
        <v>6876</v>
      </c>
      <c r="G407" s="34" t="s">
        <v>11514</v>
      </c>
      <c r="H407" s="35" t="s">
        <v>5344</v>
      </c>
      <c r="I407" s="41" t="s">
        <v>6599</v>
      </c>
      <c r="J407" s="43" t="s">
        <v>11098</v>
      </c>
      <c r="K407" s="43"/>
      <c r="L407" s="43"/>
      <c r="M407" s="43"/>
      <c r="N407" s="43" t="s">
        <v>7035</v>
      </c>
      <c r="O407" s="43" t="s">
        <v>6432</v>
      </c>
      <c r="P407" s="43" t="s">
        <v>11515</v>
      </c>
      <c r="Q407" s="75" t="s">
        <v>13302</v>
      </c>
      <c r="R407" s="41" t="s">
        <v>13314</v>
      </c>
    </row>
    <row r="408" spans="1:18" ht="15" customHeight="1" x14ac:dyDescent="0.25">
      <c r="A408" s="6" t="s">
        <v>3866</v>
      </c>
      <c r="B408" s="7" t="s">
        <v>10471</v>
      </c>
      <c r="C408" s="7" t="s">
        <v>6014</v>
      </c>
      <c r="D408" s="9" t="str">
        <f t="shared" si="10"/>
        <v>MARIJSSE DIRK</v>
      </c>
      <c r="E408" s="34" t="s">
        <v>11516</v>
      </c>
      <c r="F408" s="35" t="s">
        <v>6127</v>
      </c>
      <c r="G408" s="34" t="s">
        <v>11517</v>
      </c>
      <c r="H408" s="35" t="s">
        <v>5644</v>
      </c>
      <c r="I408" s="41"/>
      <c r="J408" s="43" t="s">
        <v>11518</v>
      </c>
      <c r="K408" s="43"/>
      <c r="L408" s="43"/>
      <c r="M408" s="43"/>
      <c r="N408" s="43" t="s">
        <v>10471</v>
      </c>
      <c r="O408" s="43" t="s">
        <v>6747</v>
      </c>
      <c r="P408" s="43"/>
      <c r="Q408" s="75" t="s">
        <v>13302</v>
      </c>
      <c r="R408" s="41" t="s">
        <v>13370</v>
      </c>
    </row>
    <row r="409" spans="1:18" ht="15" customHeight="1" x14ac:dyDescent="0.25">
      <c r="A409" s="6" t="s">
        <v>3867</v>
      </c>
      <c r="B409" s="7" t="s">
        <v>5855</v>
      </c>
      <c r="C409" s="7" t="s">
        <v>5400</v>
      </c>
      <c r="D409" s="9" t="str">
        <f t="shared" si="10"/>
        <v>NAESSENS ROGER</v>
      </c>
      <c r="E409" s="34" t="s">
        <v>9986</v>
      </c>
      <c r="F409" s="35" t="s">
        <v>6127</v>
      </c>
      <c r="G409" s="34" t="s">
        <v>11519</v>
      </c>
      <c r="H409" s="35" t="s">
        <v>6127</v>
      </c>
      <c r="I409" s="41" t="s">
        <v>11520</v>
      </c>
      <c r="J409" s="43"/>
      <c r="K409" s="43"/>
      <c r="L409" s="43" t="s">
        <v>10059</v>
      </c>
      <c r="M409" s="43" t="s">
        <v>11521</v>
      </c>
      <c r="N409" s="43" t="s">
        <v>6335</v>
      </c>
      <c r="O409" s="43"/>
      <c r="P409" s="43"/>
      <c r="Q409" s="75" t="s">
        <v>13302</v>
      </c>
      <c r="R409" s="41" t="s">
        <v>13370</v>
      </c>
    </row>
    <row r="410" spans="1:18" ht="15" customHeight="1" x14ac:dyDescent="0.25">
      <c r="A410" s="6" t="s">
        <v>15014</v>
      </c>
      <c r="B410" s="7" t="s">
        <v>10897</v>
      </c>
      <c r="C410" s="7" t="s">
        <v>11522</v>
      </c>
      <c r="D410" s="9" t="str">
        <f t="shared" si="10"/>
        <v>VAN POUCKE PHARAILDE</v>
      </c>
      <c r="E410" s="34" t="s">
        <v>11523</v>
      </c>
      <c r="F410" s="35" t="s">
        <v>6127</v>
      </c>
      <c r="G410" s="34" t="s">
        <v>11524</v>
      </c>
      <c r="H410" s="35" t="s">
        <v>9325</v>
      </c>
      <c r="I410" s="41"/>
      <c r="J410" s="43" t="s">
        <v>11525</v>
      </c>
      <c r="K410" s="43"/>
      <c r="L410" s="43"/>
      <c r="M410" s="43"/>
      <c r="N410" s="43" t="s">
        <v>11526</v>
      </c>
      <c r="O410" s="43" t="s">
        <v>11527</v>
      </c>
      <c r="P410" s="43"/>
      <c r="Q410" s="75" t="s">
        <v>13302</v>
      </c>
      <c r="R410" s="41" t="s">
        <v>13315</v>
      </c>
    </row>
    <row r="411" spans="1:18" ht="15" customHeight="1" x14ac:dyDescent="0.25">
      <c r="A411" s="6" t="s">
        <v>3868</v>
      </c>
      <c r="B411" s="7" t="s">
        <v>6961</v>
      </c>
      <c r="C411" s="7" t="s">
        <v>11528</v>
      </c>
      <c r="D411" s="9" t="str">
        <f t="shared" si="10"/>
        <v>VANDENBOSSCHE GABRIELLE-MARGARETHA</v>
      </c>
      <c r="E411" s="34" t="s">
        <v>11529</v>
      </c>
      <c r="F411" s="35" t="s">
        <v>6127</v>
      </c>
      <c r="G411" s="34" t="s">
        <v>11530</v>
      </c>
      <c r="H411" s="35" t="s">
        <v>5344</v>
      </c>
      <c r="I411" s="41"/>
      <c r="J411" s="43" t="s">
        <v>11531</v>
      </c>
      <c r="K411" s="43"/>
      <c r="L411" s="43"/>
      <c r="M411" s="43"/>
      <c r="N411" s="43" t="s">
        <v>11532</v>
      </c>
      <c r="O411" s="43" t="s">
        <v>10806</v>
      </c>
      <c r="P411" s="43" t="s">
        <v>11533</v>
      </c>
      <c r="Q411" s="75" t="s">
        <v>13302</v>
      </c>
      <c r="R411" s="41" t="s">
        <v>13315</v>
      </c>
    </row>
    <row r="412" spans="1:18" ht="15" customHeight="1" x14ac:dyDescent="0.25">
      <c r="A412" s="6" t="s">
        <v>3869</v>
      </c>
      <c r="B412" s="7" t="s">
        <v>10411</v>
      </c>
      <c r="C412" s="7" t="s">
        <v>11534</v>
      </c>
      <c r="D412" s="9" t="str">
        <f t="shared" si="10"/>
        <v>VANDERSTEENE GERARDA-MARIA</v>
      </c>
      <c r="E412" s="34" t="s">
        <v>11535</v>
      </c>
      <c r="F412" s="35" t="s">
        <v>6127</v>
      </c>
      <c r="G412" s="34" t="s">
        <v>11536</v>
      </c>
      <c r="H412" s="35" t="s">
        <v>5344</v>
      </c>
      <c r="I412" s="41"/>
      <c r="J412" s="43" t="s">
        <v>11537</v>
      </c>
      <c r="K412" s="43"/>
      <c r="L412" s="43"/>
      <c r="M412" s="43"/>
      <c r="N412" s="43" t="s">
        <v>11538</v>
      </c>
      <c r="O412" s="43" t="s">
        <v>11539</v>
      </c>
      <c r="P412" s="43"/>
      <c r="Q412" s="75" t="s">
        <v>13302</v>
      </c>
      <c r="R412" s="41" t="s">
        <v>13329</v>
      </c>
    </row>
    <row r="413" spans="1:18" ht="15" customHeight="1" x14ac:dyDescent="0.25">
      <c r="A413" s="6" t="s">
        <v>3870</v>
      </c>
      <c r="B413" s="1" t="s">
        <v>6279</v>
      </c>
      <c r="C413" s="7" t="s">
        <v>9212</v>
      </c>
      <c r="D413" s="9" t="str">
        <f t="shared" si="10"/>
        <v>VANLERBERGHE MARIE</v>
      </c>
      <c r="E413" s="34" t="s">
        <v>14916</v>
      </c>
      <c r="F413" s="35" t="s">
        <v>6127</v>
      </c>
      <c r="G413" s="34" t="s">
        <v>14917</v>
      </c>
      <c r="H413" s="35" t="s">
        <v>5344</v>
      </c>
      <c r="I413" s="41"/>
      <c r="J413" s="43" t="s">
        <v>14918</v>
      </c>
      <c r="K413" s="43"/>
      <c r="L413" s="43"/>
      <c r="M413" s="43"/>
      <c r="N413" s="43" t="s">
        <v>14914</v>
      </c>
      <c r="O413" s="43" t="s">
        <v>14919</v>
      </c>
      <c r="P413" s="43"/>
      <c r="Q413" s="75" t="s">
        <v>13302</v>
      </c>
      <c r="R413" s="41" t="s">
        <v>14920</v>
      </c>
    </row>
    <row r="414" spans="1:18" ht="15" customHeight="1" x14ac:dyDescent="0.25">
      <c r="B414" s="85" t="s">
        <v>7525</v>
      </c>
      <c r="C414" s="7"/>
      <c r="D414" s="9"/>
      <c r="E414" s="34"/>
      <c r="F414" s="35"/>
      <c r="G414" s="34"/>
      <c r="H414" s="35"/>
      <c r="I414" s="41"/>
      <c r="J414" s="43"/>
      <c r="K414" s="43"/>
      <c r="L414" s="43"/>
      <c r="M414" s="43"/>
      <c r="N414" s="43"/>
      <c r="O414" s="43"/>
      <c r="P414" s="43"/>
      <c r="Q414" s="75"/>
      <c r="R414" s="41"/>
    </row>
    <row r="415" spans="1:18" ht="15" customHeight="1" x14ac:dyDescent="0.25">
      <c r="A415" s="6" t="s">
        <v>3871</v>
      </c>
      <c r="B415" s="7" t="s">
        <v>5532</v>
      </c>
      <c r="C415" s="7" t="s">
        <v>6280</v>
      </c>
      <c r="D415" s="9" t="str">
        <f t="shared" si="10"/>
        <v>BOSSUYT ANDRÉ</v>
      </c>
      <c r="E415" s="34" t="s">
        <v>11540</v>
      </c>
      <c r="F415" s="35" t="s">
        <v>6127</v>
      </c>
      <c r="G415" s="34" t="s">
        <v>11541</v>
      </c>
      <c r="H415" s="35" t="s">
        <v>6127</v>
      </c>
      <c r="I415" s="41"/>
      <c r="J415" s="43" t="s">
        <v>11542</v>
      </c>
      <c r="K415" s="43"/>
      <c r="L415" s="43"/>
      <c r="M415" s="43"/>
      <c r="N415" s="43" t="s">
        <v>9396</v>
      </c>
      <c r="O415" s="43" t="s">
        <v>11543</v>
      </c>
      <c r="P415" s="43"/>
      <c r="Q415" s="75" t="s">
        <v>13302</v>
      </c>
      <c r="R415" s="41" t="s">
        <v>13329</v>
      </c>
    </row>
    <row r="416" spans="1:18" ht="15" customHeight="1" x14ac:dyDescent="0.25">
      <c r="A416" s="6" t="s">
        <v>3872</v>
      </c>
      <c r="B416" s="7" t="s">
        <v>5348</v>
      </c>
      <c r="C416" s="7" t="s">
        <v>10587</v>
      </c>
      <c r="D416" s="9" t="str">
        <f t="shared" si="10"/>
        <v>CALLENS THEOPHIEL</v>
      </c>
      <c r="E416" s="34" t="s">
        <v>11544</v>
      </c>
      <c r="F416" s="35" t="s">
        <v>6127</v>
      </c>
      <c r="G416" s="34" t="s">
        <v>11545</v>
      </c>
      <c r="H416" s="35" t="s">
        <v>9325</v>
      </c>
      <c r="I416" s="41"/>
      <c r="J416" s="43" t="s">
        <v>11546</v>
      </c>
      <c r="K416" s="43"/>
      <c r="L416" s="43"/>
      <c r="M416" s="43"/>
      <c r="N416" s="43" t="s">
        <v>5354</v>
      </c>
      <c r="O416" s="43" t="s">
        <v>11547</v>
      </c>
      <c r="P416" s="43"/>
      <c r="Q416" s="75" t="s">
        <v>13302</v>
      </c>
      <c r="R416" s="41" t="s">
        <v>13315</v>
      </c>
    </row>
    <row r="417" spans="1:18" ht="15" customHeight="1" x14ac:dyDescent="0.25">
      <c r="A417" s="6" t="s">
        <v>3873</v>
      </c>
      <c r="B417" s="7" t="s">
        <v>6989</v>
      </c>
      <c r="C417" s="7" t="s">
        <v>11247</v>
      </c>
      <c r="D417" s="9" t="str">
        <f t="shared" si="10"/>
        <v>CARLIER JULIA</v>
      </c>
      <c r="E417" s="34" t="s">
        <v>11548</v>
      </c>
      <c r="F417" s="35" t="s">
        <v>6127</v>
      </c>
      <c r="G417" s="34" t="s">
        <v>11549</v>
      </c>
      <c r="H417" s="35" t="s">
        <v>5344</v>
      </c>
      <c r="I417" s="41"/>
      <c r="J417" s="43" t="s">
        <v>7033</v>
      </c>
      <c r="K417" s="43"/>
      <c r="L417" s="43"/>
      <c r="M417" s="43"/>
      <c r="N417" s="43" t="s">
        <v>6989</v>
      </c>
      <c r="O417" s="43" t="s">
        <v>6294</v>
      </c>
      <c r="P417" s="43"/>
      <c r="Q417" s="75" t="s">
        <v>13302</v>
      </c>
      <c r="R417" s="41" t="s">
        <v>13370</v>
      </c>
    </row>
    <row r="418" spans="1:18" ht="15" customHeight="1" x14ac:dyDescent="0.25">
      <c r="A418" s="6" t="s">
        <v>3874</v>
      </c>
      <c r="B418" s="7" t="s">
        <v>7129</v>
      </c>
      <c r="C418" s="7" t="s">
        <v>7431</v>
      </c>
      <c r="D418" s="9" t="str">
        <f t="shared" si="10"/>
        <v>DE CLERCK ALINE</v>
      </c>
      <c r="E418" s="34" t="s">
        <v>11550</v>
      </c>
      <c r="F418" s="35" t="s">
        <v>6127</v>
      </c>
      <c r="G418" s="34" t="s">
        <v>11551</v>
      </c>
      <c r="H418" s="35" t="s">
        <v>5602</v>
      </c>
      <c r="I418" s="41" t="s">
        <v>11552</v>
      </c>
      <c r="J418" s="43"/>
      <c r="K418" s="43"/>
      <c r="L418" s="43"/>
      <c r="M418" s="43"/>
      <c r="N418" s="43" t="s">
        <v>11553</v>
      </c>
      <c r="O418" s="43"/>
      <c r="P418" s="43" t="s">
        <v>11554</v>
      </c>
      <c r="Q418" s="75" t="s">
        <v>13302</v>
      </c>
      <c r="R418" s="41"/>
    </row>
    <row r="419" spans="1:18" ht="15" customHeight="1" x14ac:dyDescent="0.25">
      <c r="A419" s="6" t="s">
        <v>3875</v>
      </c>
      <c r="B419" s="7" t="s">
        <v>9329</v>
      </c>
      <c r="C419" s="7" t="s">
        <v>5520</v>
      </c>
      <c r="D419" s="9" t="str">
        <f t="shared" si="10"/>
        <v>DE CONINCK MARC</v>
      </c>
      <c r="E419" s="34" t="s">
        <v>9330</v>
      </c>
      <c r="F419" s="35" t="s">
        <v>5319</v>
      </c>
      <c r="G419" s="34" t="s">
        <v>9331</v>
      </c>
      <c r="H419" s="35" t="s">
        <v>5344</v>
      </c>
      <c r="I419" s="41"/>
      <c r="J419" s="43" t="s">
        <v>9332</v>
      </c>
      <c r="K419" s="43"/>
      <c r="L419" s="43"/>
      <c r="M419" s="43"/>
      <c r="N419" s="43" t="s">
        <v>9333</v>
      </c>
      <c r="O419" s="43" t="s">
        <v>9334</v>
      </c>
      <c r="P419" s="43"/>
      <c r="Q419" s="75" t="s">
        <v>13302</v>
      </c>
      <c r="R419" s="41" t="s">
        <v>13318</v>
      </c>
    </row>
    <row r="420" spans="1:18" ht="15" customHeight="1" x14ac:dyDescent="0.25">
      <c r="A420" s="6" t="s">
        <v>3876</v>
      </c>
      <c r="B420" s="7" t="s">
        <v>9329</v>
      </c>
      <c r="C420" s="7" t="s">
        <v>9335</v>
      </c>
      <c r="D420" s="9" t="str">
        <f t="shared" si="10"/>
        <v>DE CONINCK MAURICE</v>
      </c>
      <c r="E420" s="34" t="s">
        <v>9336</v>
      </c>
      <c r="F420" s="35" t="s">
        <v>5611</v>
      </c>
      <c r="G420" s="34" t="s">
        <v>9337</v>
      </c>
      <c r="H420" s="35" t="s">
        <v>5319</v>
      </c>
      <c r="I420" s="41" t="s">
        <v>11555</v>
      </c>
      <c r="J420" s="43" t="s">
        <v>9339</v>
      </c>
      <c r="K420" s="43" t="s">
        <v>9340</v>
      </c>
      <c r="L420" s="43"/>
      <c r="M420" s="43"/>
      <c r="N420" s="43" t="s">
        <v>9342</v>
      </c>
      <c r="O420" s="43" t="s">
        <v>9343</v>
      </c>
      <c r="P420" s="43" t="s">
        <v>9305</v>
      </c>
      <c r="Q420" s="75" t="s">
        <v>13302</v>
      </c>
      <c r="R420" s="41" t="s">
        <v>13318</v>
      </c>
    </row>
    <row r="421" spans="1:18" ht="15" customHeight="1" x14ac:dyDescent="0.25">
      <c r="A421" s="6" t="s">
        <v>3877</v>
      </c>
      <c r="B421" s="7" t="s">
        <v>9210</v>
      </c>
      <c r="C421" s="7" t="s">
        <v>9490</v>
      </c>
      <c r="D421" s="9" t="str">
        <f t="shared" si="10"/>
        <v>DESAMBER MAURITS</v>
      </c>
      <c r="E421" s="34" t="s">
        <v>11556</v>
      </c>
      <c r="F421" s="35" t="s">
        <v>6127</v>
      </c>
      <c r="G421" s="34" t="s">
        <v>11557</v>
      </c>
      <c r="H421" s="35" t="s">
        <v>5644</v>
      </c>
      <c r="I421" s="41"/>
      <c r="J421" s="43" t="s">
        <v>11558</v>
      </c>
      <c r="K421" s="43"/>
      <c r="L421" s="43"/>
      <c r="M421" s="43"/>
      <c r="N421" s="43" t="s">
        <v>9210</v>
      </c>
      <c r="O421" s="43" t="s">
        <v>6139</v>
      </c>
      <c r="P421" s="43"/>
      <c r="Q421" s="75" t="s">
        <v>13302</v>
      </c>
      <c r="R421" s="41" t="s">
        <v>13315</v>
      </c>
    </row>
    <row r="422" spans="1:18" ht="15" customHeight="1" x14ac:dyDescent="0.25">
      <c r="A422" s="6" t="s">
        <v>3878</v>
      </c>
      <c r="B422" s="7" t="s">
        <v>5375</v>
      </c>
      <c r="C422" s="7" t="s">
        <v>9297</v>
      </c>
      <c r="D422" s="9" t="str">
        <f t="shared" si="10"/>
        <v>DESMET ALBERTINE</v>
      </c>
      <c r="E422" s="34" t="s">
        <v>11559</v>
      </c>
      <c r="F422" s="35" t="s">
        <v>6127</v>
      </c>
      <c r="G422" s="34" t="s">
        <v>11560</v>
      </c>
      <c r="H422" s="35" t="s">
        <v>5371</v>
      </c>
      <c r="I422" s="41"/>
      <c r="J422" s="43" t="s">
        <v>11561</v>
      </c>
      <c r="K422" s="43"/>
      <c r="L422" s="43"/>
      <c r="M422" s="43"/>
      <c r="N422" s="43" t="s">
        <v>6258</v>
      </c>
      <c r="O422" s="43" t="s">
        <v>11562</v>
      </c>
      <c r="P422" s="43"/>
      <c r="Q422" s="75" t="s">
        <v>13302</v>
      </c>
      <c r="R422" s="41" t="s">
        <v>13370</v>
      </c>
    </row>
    <row r="423" spans="1:18" ht="15" customHeight="1" x14ac:dyDescent="0.25">
      <c r="A423" s="6" t="s">
        <v>14132</v>
      </c>
      <c r="B423" s="7" t="s">
        <v>5375</v>
      </c>
      <c r="C423" s="7" t="s">
        <v>6280</v>
      </c>
      <c r="D423" s="9" t="str">
        <f t="shared" si="10"/>
        <v>DESMET ANDRÉ</v>
      </c>
      <c r="E423" s="34" t="s">
        <v>11563</v>
      </c>
      <c r="F423" s="35" t="s">
        <v>6127</v>
      </c>
      <c r="G423" s="34" t="s">
        <v>11564</v>
      </c>
      <c r="H423" s="35" t="s">
        <v>5344</v>
      </c>
      <c r="I423" s="41"/>
      <c r="J423" s="43" t="s">
        <v>11565</v>
      </c>
      <c r="K423" s="43"/>
      <c r="L423" s="43"/>
      <c r="M423" s="43"/>
      <c r="N423" s="43" t="s">
        <v>5375</v>
      </c>
      <c r="O423" s="43" t="s">
        <v>6961</v>
      </c>
      <c r="P423" s="43"/>
      <c r="Q423" s="75" t="s">
        <v>13302</v>
      </c>
      <c r="R423" s="41" t="s">
        <v>13370</v>
      </c>
    </row>
    <row r="424" spans="1:18" ht="15" customHeight="1" x14ac:dyDescent="0.25">
      <c r="A424" s="6" t="s">
        <v>14291</v>
      </c>
      <c r="B424" s="7" t="s">
        <v>5406</v>
      </c>
      <c r="C424" s="7" t="s">
        <v>10377</v>
      </c>
      <c r="D424" s="9" t="str">
        <f t="shared" si="10"/>
        <v>FOLLENS ALFONS</v>
      </c>
      <c r="E424" s="34" t="s">
        <v>11566</v>
      </c>
      <c r="F424" s="35" t="s">
        <v>6127</v>
      </c>
      <c r="G424" s="34" t="s">
        <v>11567</v>
      </c>
      <c r="H424" s="35" t="s">
        <v>5344</v>
      </c>
      <c r="I424" s="41"/>
      <c r="J424" s="43" t="s">
        <v>11568</v>
      </c>
      <c r="K424" s="43"/>
      <c r="L424" s="43"/>
      <c r="M424" s="43"/>
      <c r="N424" s="43" t="s">
        <v>11569</v>
      </c>
      <c r="O424" s="43" t="s">
        <v>11570</v>
      </c>
      <c r="P424" s="43"/>
      <c r="Q424" s="75" t="s">
        <v>13302</v>
      </c>
      <c r="R424" s="41" t="s">
        <v>13329</v>
      </c>
    </row>
    <row r="425" spans="1:18" ht="15" customHeight="1" x14ac:dyDescent="0.25">
      <c r="A425" s="6" t="s">
        <v>3879</v>
      </c>
      <c r="B425" s="7" t="s">
        <v>11571</v>
      </c>
      <c r="C425" s="7" t="s">
        <v>7111</v>
      </c>
      <c r="D425" s="9" t="str">
        <f t="shared" si="10"/>
        <v>LAGRANGE RAYMOND</v>
      </c>
      <c r="E425" s="34" t="s">
        <v>11572</v>
      </c>
      <c r="F425" s="35" t="s">
        <v>9611</v>
      </c>
      <c r="G425" s="34" t="s">
        <v>11573</v>
      </c>
      <c r="H425" s="35" t="s">
        <v>5344</v>
      </c>
      <c r="I425" s="41"/>
      <c r="J425" s="43" t="s">
        <v>11574</v>
      </c>
      <c r="K425" s="43"/>
      <c r="L425" s="43"/>
      <c r="M425" s="43"/>
      <c r="N425" s="43" t="s">
        <v>11571</v>
      </c>
      <c r="O425" s="43" t="s">
        <v>6383</v>
      </c>
      <c r="P425" s="43"/>
      <c r="Q425" s="75" t="s">
        <v>13302</v>
      </c>
      <c r="R425" s="41" t="s">
        <v>13318</v>
      </c>
    </row>
    <row r="426" spans="1:18" ht="15" customHeight="1" x14ac:dyDescent="0.25">
      <c r="A426" s="6" t="s">
        <v>3880</v>
      </c>
      <c r="B426" s="7" t="s">
        <v>9385</v>
      </c>
      <c r="C426" s="7" t="s">
        <v>5400</v>
      </c>
      <c r="D426" s="9" t="str">
        <f t="shared" si="10"/>
        <v>VAN HAUWAERT ROGER</v>
      </c>
      <c r="E426" s="34" t="s">
        <v>11575</v>
      </c>
      <c r="F426" s="35" t="s">
        <v>6127</v>
      </c>
      <c r="G426" s="34" t="s">
        <v>11576</v>
      </c>
      <c r="H426" s="35" t="s">
        <v>5644</v>
      </c>
      <c r="I426" s="41"/>
      <c r="J426" s="43" t="s">
        <v>11577</v>
      </c>
      <c r="K426" s="43"/>
      <c r="L426" s="43"/>
      <c r="M426" s="43"/>
      <c r="N426" s="43" t="s">
        <v>9385</v>
      </c>
      <c r="O426" s="43" t="s">
        <v>6058</v>
      </c>
      <c r="P426" s="43"/>
      <c r="Q426" s="75" t="s">
        <v>13302</v>
      </c>
      <c r="R426" s="41" t="s">
        <v>13370</v>
      </c>
    </row>
    <row r="427" spans="1:18" ht="15" customHeight="1" x14ac:dyDescent="0.25">
      <c r="A427" s="6" t="s">
        <v>3881</v>
      </c>
      <c r="B427" s="7" t="s">
        <v>11578</v>
      </c>
      <c r="C427" s="7" t="s">
        <v>6654</v>
      </c>
      <c r="D427" s="9" t="str">
        <f t="shared" si="10"/>
        <v>VANDE WEGHE RITA</v>
      </c>
      <c r="E427" s="34" t="s">
        <v>11579</v>
      </c>
      <c r="F427" s="35" t="s">
        <v>6392</v>
      </c>
      <c r="G427" s="34" t="s">
        <v>11580</v>
      </c>
      <c r="H427" s="35" t="s">
        <v>5344</v>
      </c>
      <c r="I427" s="41" t="s">
        <v>6489</v>
      </c>
      <c r="J427" s="43" t="s">
        <v>11581</v>
      </c>
      <c r="K427" s="43"/>
      <c r="L427" s="43" t="s">
        <v>11582</v>
      </c>
      <c r="M427" s="43" t="s">
        <v>10891</v>
      </c>
      <c r="N427" s="43" t="s">
        <v>11583</v>
      </c>
      <c r="O427" s="43" t="s">
        <v>6951</v>
      </c>
      <c r="P427" s="43"/>
      <c r="Q427" s="75" t="s">
        <v>13302</v>
      </c>
      <c r="R427" s="41" t="s">
        <v>13318</v>
      </c>
    </row>
    <row r="428" spans="1:18" ht="15" customHeight="1" x14ac:dyDescent="0.25">
      <c r="A428" s="6" t="s">
        <v>3882</v>
      </c>
      <c r="B428" s="7" t="s">
        <v>6961</v>
      </c>
      <c r="C428" s="7" t="s">
        <v>10115</v>
      </c>
      <c r="D428" s="9" t="str">
        <f t="shared" si="10"/>
        <v>VANDENBOSSCHE CLEMENT</v>
      </c>
      <c r="E428" s="34" t="s">
        <v>11584</v>
      </c>
      <c r="F428" s="35" t="s">
        <v>6127</v>
      </c>
      <c r="G428" s="34" t="s">
        <v>11585</v>
      </c>
      <c r="H428" s="35" t="s">
        <v>5344</v>
      </c>
      <c r="I428" s="41" t="s">
        <v>11586</v>
      </c>
      <c r="J428" s="43" t="s">
        <v>9325</v>
      </c>
      <c r="K428" s="43"/>
      <c r="L428" s="43"/>
      <c r="M428" s="43"/>
      <c r="N428" s="43" t="s">
        <v>6961</v>
      </c>
      <c r="O428" s="43"/>
      <c r="P428" s="43" t="s">
        <v>11587</v>
      </c>
      <c r="Q428" s="75" t="s">
        <v>13302</v>
      </c>
      <c r="R428" s="41" t="s">
        <v>13315</v>
      </c>
    </row>
    <row r="429" spans="1:18" ht="15" customHeight="1" x14ac:dyDescent="0.25">
      <c r="A429" s="6" t="s">
        <v>14559</v>
      </c>
      <c r="B429" s="7" t="s">
        <v>6279</v>
      </c>
      <c r="C429" s="7" t="s">
        <v>11588</v>
      </c>
      <c r="D429" s="9" t="str">
        <f t="shared" si="10"/>
        <v>VANLERBERGHE MARIA-AUGUSTA</v>
      </c>
      <c r="E429" s="34" t="s">
        <v>11589</v>
      </c>
      <c r="F429" s="35" t="s">
        <v>6127</v>
      </c>
      <c r="G429" s="34" t="s">
        <v>11590</v>
      </c>
      <c r="H429" s="35" t="s">
        <v>5500</v>
      </c>
      <c r="I429" s="41"/>
      <c r="J429" s="43" t="s">
        <v>11591</v>
      </c>
      <c r="K429" s="43"/>
      <c r="L429" s="43"/>
      <c r="M429" s="43"/>
      <c r="N429" s="43" t="s">
        <v>11592</v>
      </c>
      <c r="O429" s="43" t="s">
        <v>11593</v>
      </c>
      <c r="P429" s="43"/>
      <c r="Q429" s="75" t="s">
        <v>13302</v>
      </c>
      <c r="R429" s="41" t="s">
        <v>13318</v>
      </c>
    </row>
    <row r="430" spans="1:18" ht="15" customHeight="1" x14ac:dyDescent="0.25">
      <c r="A430" s="6" t="s">
        <v>3883</v>
      </c>
      <c r="B430" s="7" t="s">
        <v>6279</v>
      </c>
      <c r="C430" s="7" t="s">
        <v>6542</v>
      </c>
      <c r="D430" s="9" t="str">
        <f t="shared" si="10"/>
        <v>VANLERBERGHE REMI</v>
      </c>
      <c r="E430" s="34" t="s">
        <v>11594</v>
      </c>
      <c r="F430" s="35" t="s">
        <v>6127</v>
      </c>
      <c r="G430" s="34" t="s">
        <v>11595</v>
      </c>
      <c r="H430" s="35" t="s">
        <v>5344</v>
      </c>
      <c r="I430" s="41"/>
      <c r="J430" s="43" t="s">
        <v>11596</v>
      </c>
      <c r="K430" s="43"/>
      <c r="L430" s="43"/>
      <c r="M430" s="43"/>
      <c r="N430" s="43" t="s">
        <v>6279</v>
      </c>
      <c r="O430" s="43" t="s">
        <v>11597</v>
      </c>
      <c r="P430" s="43" t="s">
        <v>11598</v>
      </c>
      <c r="Q430" s="75" t="s">
        <v>13302</v>
      </c>
      <c r="R430" s="41" t="s">
        <v>13366</v>
      </c>
    </row>
    <row r="431" spans="1:18" ht="15" customHeight="1" x14ac:dyDescent="0.25">
      <c r="A431" s="6" t="s">
        <v>3884</v>
      </c>
      <c r="B431" s="7" t="s">
        <v>5925</v>
      </c>
      <c r="C431" s="7" t="s">
        <v>11599</v>
      </c>
      <c r="D431" s="9" t="str">
        <f t="shared" si="10"/>
        <v>VANSTEENHUYSE OSIDA-RACHEL</v>
      </c>
      <c r="E431" s="34" t="s">
        <v>11600</v>
      </c>
      <c r="F431" s="35" t="s">
        <v>5626</v>
      </c>
      <c r="G431" s="34" t="s">
        <v>11601</v>
      </c>
      <c r="H431" s="35" t="s">
        <v>5344</v>
      </c>
      <c r="I431" s="41"/>
      <c r="J431" s="43" t="s">
        <v>11602</v>
      </c>
      <c r="K431" s="43"/>
      <c r="L431" s="43"/>
      <c r="M431" s="43"/>
      <c r="N431" s="43" t="s">
        <v>5925</v>
      </c>
      <c r="O431" s="43" t="s">
        <v>5967</v>
      </c>
      <c r="P431" s="43"/>
      <c r="Q431" s="75" t="s">
        <v>13302</v>
      </c>
      <c r="R431" s="41" t="s">
        <v>13318</v>
      </c>
    </row>
    <row r="432" spans="1:18" ht="15" customHeight="1" x14ac:dyDescent="0.25">
      <c r="A432" s="6" t="s">
        <v>3885</v>
      </c>
      <c r="B432" s="7" t="s">
        <v>7143</v>
      </c>
      <c r="C432" s="7" t="s">
        <v>6280</v>
      </c>
      <c r="D432" s="9" t="str">
        <f t="shared" si="10"/>
        <v>VROMAN ANDRÉ</v>
      </c>
      <c r="E432" s="34" t="s">
        <v>11603</v>
      </c>
      <c r="F432" s="35" t="s">
        <v>6127</v>
      </c>
      <c r="G432" s="34" t="s">
        <v>11604</v>
      </c>
      <c r="H432" s="35" t="s">
        <v>5344</v>
      </c>
      <c r="I432" s="41"/>
      <c r="J432" s="43" t="s">
        <v>11605</v>
      </c>
      <c r="K432" s="43"/>
      <c r="L432" s="43"/>
      <c r="M432" s="43"/>
      <c r="N432" s="43" t="s">
        <v>11606</v>
      </c>
      <c r="O432" s="43" t="s">
        <v>10096</v>
      </c>
      <c r="P432" s="43" t="s">
        <v>11607</v>
      </c>
      <c r="Q432" s="75" t="s">
        <v>13302</v>
      </c>
      <c r="R432" s="41" t="s">
        <v>13315</v>
      </c>
    </row>
    <row r="433" spans="1:18" ht="15" customHeight="1" x14ac:dyDescent="0.25">
      <c r="B433" s="85" t="s">
        <v>7487</v>
      </c>
      <c r="C433" s="7"/>
      <c r="D433" s="9"/>
      <c r="E433" s="34"/>
      <c r="F433" s="35"/>
      <c r="G433" s="34"/>
      <c r="H433" s="35"/>
      <c r="I433" s="41"/>
      <c r="J433" s="43"/>
      <c r="K433" s="43"/>
      <c r="L433" s="43"/>
      <c r="M433" s="43"/>
      <c r="N433" s="43"/>
      <c r="O433" s="43"/>
      <c r="P433" s="43"/>
      <c r="Q433" s="75"/>
      <c r="R433" s="41"/>
    </row>
    <row r="434" spans="1:18" ht="15" customHeight="1" x14ac:dyDescent="0.25">
      <c r="A434" s="6" t="s">
        <v>3886</v>
      </c>
      <c r="B434" s="7" t="s">
        <v>11477</v>
      </c>
      <c r="C434" s="7" t="s">
        <v>6952</v>
      </c>
      <c r="D434" s="9" t="str">
        <f t="shared" si="10"/>
        <v>BALCAEN GASTON</v>
      </c>
      <c r="E434" s="34" t="s">
        <v>11608</v>
      </c>
      <c r="F434" s="35" t="s">
        <v>10853</v>
      </c>
      <c r="G434" s="34" t="s">
        <v>11609</v>
      </c>
      <c r="H434" s="35" t="s">
        <v>6127</v>
      </c>
      <c r="I434" s="41"/>
      <c r="J434" s="43" t="s">
        <v>11610</v>
      </c>
      <c r="K434" s="43"/>
      <c r="L434" s="43"/>
      <c r="M434" s="43"/>
      <c r="N434" s="43" t="s">
        <v>11477</v>
      </c>
      <c r="O434" s="43" t="s">
        <v>11472</v>
      </c>
      <c r="P434" s="43"/>
      <c r="Q434" s="75" t="s">
        <v>13302</v>
      </c>
      <c r="R434" s="41"/>
    </row>
    <row r="435" spans="1:18" ht="15" customHeight="1" x14ac:dyDescent="0.25">
      <c r="A435" s="6" t="s">
        <v>3887</v>
      </c>
      <c r="B435" s="7" t="s">
        <v>6139</v>
      </c>
      <c r="C435" s="7" t="s">
        <v>7131</v>
      </c>
      <c r="D435" s="9" t="str">
        <f t="shared" si="10"/>
        <v>BUYCK CAMIEL</v>
      </c>
      <c r="E435" s="34" t="s">
        <v>11611</v>
      </c>
      <c r="F435" s="35" t="s">
        <v>11613</v>
      </c>
      <c r="G435" s="34" t="s">
        <v>11612</v>
      </c>
      <c r="H435" s="35" t="s">
        <v>6127</v>
      </c>
      <c r="I435" s="41"/>
      <c r="J435" s="43" t="s">
        <v>11614</v>
      </c>
      <c r="K435" s="43"/>
      <c r="L435" s="43"/>
      <c r="M435" s="43"/>
      <c r="N435" s="43" t="s">
        <v>11615</v>
      </c>
      <c r="O435" s="43" t="s">
        <v>11616</v>
      </c>
      <c r="P435" s="43"/>
      <c r="Q435" s="75" t="s">
        <v>13302</v>
      </c>
      <c r="R435" s="41" t="s">
        <v>13370</v>
      </c>
    </row>
    <row r="436" spans="1:18" ht="15" customHeight="1" x14ac:dyDescent="0.25">
      <c r="A436" s="6" t="s">
        <v>3888</v>
      </c>
      <c r="B436" s="7" t="s">
        <v>9312</v>
      </c>
      <c r="C436" s="7" t="s">
        <v>6907</v>
      </c>
      <c r="D436" s="9" t="str">
        <f t="shared" si="10"/>
        <v>BUYSSCHAERT MEDARD</v>
      </c>
      <c r="E436" s="34" t="s">
        <v>9344</v>
      </c>
      <c r="F436" s="35" t="s">
        <v>5319</v>
      </c>
      <c r="G436" s="34" t="s">
        <v>9345</v>
      </c>
      <c r="H436" s="35" t="s">
        <v>5344</v>
      </c>
      <c r="I436" s="41"/>
      <c r="J436" s="43" t="s">
        <v>9346</v>
      </c>
      <c r="K436" s="43"/>
      <c r="L436" s="43"/>
      <c r="M436" s="43"/>
      <c r="N436" s="43" t="s">
        <v>9312</v>
      </c>
      <c r="O436" s="43" t="s">
        <v>7021</v>
      </c>
      <c r="P436" s="43" t="s">
        <v>9305</v>
      </c>
      <c r="Q436" s="75" t="s">
        <v>13302</v>
      </c>
      <c r="R436" s="41" t="s">
        <v>13370</v>
      </c>
    </row>
    <row r="437" spans="1:18" ht="15" customHeight="1" x14ac:dyDescent="0.25">
      <c r="A437" s="6" t="s">
        <v>15015</v>
      </c>
      <c r="B437" s="7" t="s">
        <v>5348</v>
      </c>
      <c r="C437" s="7" t="s">
        <v>9672</v>
      </c>
      <c r="D437" s="9" t="str">
        <f t="shared" si="10"/>
        <v>CALLENS PALMER</v>
      </c>
      <c r="E437" s="34" t="s">
        <v>11617</v>
      </c>
      <c r="F437" s="35" t="s">
        <v>6127</v>
      </c>
      <c r="G437" s="34" t="s">
        <v>11618</v>
      </c>
      <c r="H437" s="35" t="s">
        <v>5344</v>
      </c>
      <c r="I437" s="41"/>
      <c r="J437" s="43" t="s">
        <v>11619</v>
      </c>
      <c r="K437" s="43"/>
      <c r="L437" s="43"/>
      <c r="M437" s="43"/>
      <c r="N437" s="43" t="s">
        <v>5354</v>
      </c>
      <c r="O437" s="43" t="s">
        <v>11620</v>
      </c>
      <c r="P437" s="43"/>
      <c r="Q437" s="75" t="s">
        <v>13302</v>
      </c>
      <c r="R437" s="41" t="s">
        <v>13370</v>
      </c>
    </row>
    <row r="438" spans="1:18" ht="15" customHeight="1" x14ac:dyDescent="0.25">
      <c r="A438" s="6" t="s">
        <v>14292</v>
      </c>
      <c r="B438" s="7" t="s">
        <v>6989</v>
      </c>
      <c r="C438" s="7" t="s">
        <v>6941</v>
      </c>
      <c r="D438" s="9" t="str">
        <f t="shared" si="10"/>
        <v>CARLIER GABRIEL</v>
      </c>
      <c r="E438" s="34" t="s">
        <v>11621</v>
      </c>
      <c r="F438" s="35" t="s">
        <v>6127</v>
      </c>
      <c r="G438" s="34" t="s">
        <v>11622</v>
      </c>
      <c r="H438" s="35" t="s">
        <v>6127</v>
      </c>
      <c r="I438" s="41"/>
      <c r="J438" s="43" t="s">
        <v>11623</v>
      </c>
      <c r="K438" s="43"/>
      <c r="L438" s="43"/>
      <c r="M438" s="43"/>
      <c r="N438" s="43" t="s">
        <v>6989</v>
      </c>
      <c r="O438" s="43" t="s">
        <v>10062</v>
      </c>
      <c r="P438" s="43"/>
      <c r="Q438" s="75" t="s">
        <v>13302</v>
      </c>
      <c r="R438" s="41" t="s">
        <v>13370</v>
      </c>
    </row>
    <row r="439" spans="1:18" ht="15" customHeight="1" x14ac:dyDescent="0.25">
      <c r="A439" s="6" t="s">
        <v>3889</v>
      </c>
      <c r="B439" s="7" t="s">
        <v>6989</v>
      </c>
      <c r="C439" s="7" t="s">
        <v>11624</v>
      </c>
      <c r="D439" s="9" t="str">
        <f t="shared" si="10"/>
        <v>CARLIER MARTHA-MAGDALENA</v>
      </c>
      <c r="E439" s="34" t="s">
        <v>11625</v>
      </c>
      <c r="F439" s="35" t="s">
        <v>6127</v>
      </c>
      <c r="G439" s="34" t="s">
        <v>11626</v>
      </c>
      <c r="H439" s="35" t="s">
        <v>6127</v>
      </c>
      <c r="I439" s="41"/>
      <c r="J439" s="43" t="s">
        <v>11627</v>
      </c>
      <c r="K439" s="43"/>
      <c r="L439" s="43"/>
      <c r="M439" s="43"/>
      <c r="N439" s="43" t="s">
        <v>11628</v>
      </c>
      <c r="O439" s="43" t="s">
        <v>11629</v>
      </c>
      <c r="P439" s="43"/>
      <c r="Q439" s="75" t="s">
        <v>13302</v>
      </c>
      <c r="R439" s="41" t="s">
        <v>13370</v>
      </c>
    </row>
    <row r="440" spans="1:18" ht="15" customHeight="1" x14ac:dyDescent="0.25">
      <c r="A440" s="6" t="s">
        <v>3890</v>
      </c>
      <c r="B440" s="7" t="s">
        <v>6989</v>
      </c>
      <c r="C440" s="7" t="s">
        <v>11630</v>
      </c>
      <c r="D440" s="9" t="str">
        <f t="shared" si="10"/>
        <v>CARLIER PETRUS-JOZEF</v>
      </c>
      <c r="E440" s="34" t="s">
        <v>11631</v>
      </c>
      <c r="F440" s="35" t="s">
        <v>6127</v>
      </c>
      <c r="G440" s="34" t="s">
        <v>11632</v>
      </c>
      <c r="H440" s="35" t="s">
        <v>5344</v>
      </c>
      <c r="I440" s="41"/>
      <c r="J440" s="43" t="s">
        <v>11633</v>
      </c>
      <c r="K440" s="43"/>
      <c r="L440" s="43"/>
      <c r="M440" s="43"/>
      <c r="N440" s="43" t="s">
        <v>11628</v>
      </c>
      <c r="O440" s="43" t="s">
        <v>11634</v>
      </c>
      <c r="P440" s="43"/>
      <c r="Q440" s="75" t="s">
        <v>13302</v>
      </c>
      <c r="R440" s="41" t="s">
        <v>13370</v>
      </c>
    </row>
    <row r="441" spans="1:18" ht="15" customHeight="1" x14ac:dyDescent="0.25">
      <c r="A441" s="6" t="s">
        <v>3891</v>
      </c>
      <c r="B441" s="7" t="s">
        <v>7129</v>
      </c>
      <c r="C441" s="7" t="s">
        <v>11635</v>
      </c>
      <c r="D441" s="9" t="str">
        <f t="shared" si="10"/>
        <v>DE CLERCK JEF</v>
      </c>
      <c r="E441" s="34" t="s">
        <v>11636</v>
      </c>
      <c r="F441" s="35" t="s">
        <v>5515</v>
      </c>
      <c r="G441" s="34" t="s">
        <v>11637</v>
      </c>
      <c r="H441" s="35" t="s">
        <v>5515</v>
      </c>
      <c r="I441" s="41"/>
      <c r="J441" s="43" t="s">
        <v>11638</v>
      </c>
      <c r="K441" s="43"/>
      <c r="L441" s="43" t="s">
        <v>11639</v>
      </c>
      <c r="M441" s="43" t="s">
        <v>11640</v>
      </c>
      <c r="N441" s="43" t="s">
        <v>11641</v>
      </c>
      <c r="O441" s="43" t="s">
        <v>11642</v>
      </c>
      <c r="P441" s="43" t="s">
        <v>11643</v>
      </c>
      <c r="Q441" s="75" t="s">
        <v>13302</v>
      </c>
      <c r="R441" s="41" t="s">
        <v>13315</v>
      </c>
    </row>
    <row r="442" spans="1:18" ht="15" customHeight="1" x14ac:dyDescent="0.25">
      <c r="A442" s="6" t="s">
        <v>14133</v>
      </c>
      <c r="B442" s="7" t="s">
        <v>5375</v>
      </c>
      <c r="C442" s="7" t="s">
        <v>11644</v>
      </c>
      <c r="D442" s="9" t="str">
        <f t="shared" si="10"/>
        <v>DESMET RENÉ-REMI</v>
      </c>
      <c r="E442" s="34" t="s">
        <v>11645</v>
      </c>
      <c r="F442" s="35" t="s">
        <v>11646</v>
      </c>
      <c r="G442" s="34" t="s">
        <v>11647</v>
      </c>
      <c r="H442" s="35" t="s">
        <v>5344</v>
      </c>
      <c r="I442" s="41"/>
      <c r="J442" s="43" t="s">
        <v>11648</v>
      </c>
      <c r="K442" s="43"/>
      <c r="L442" s="43"/>
      <c r="M442" s="43"/>
      <c r="N442" s="43" t="s">
        <v>5375</v>
      </c>
      <c r="O442" s="43" t="s">
        <v>10568</v>
      </c>
      <c r="P442" s="43" t="s">
        <v>9305</v>
      </c>
      <c r="Q442" s="75" t="s">
        <v>13302</v>
      </c>
      <c r="R442" s="41" t="s">
        <v>13370</v>
      </c>
    </row>
    <row r="443" spans="1:18" ht="15" customHeight="1" x14ac:dyDescent="0.25">
      <c r="A443" s="6" t="s">
        <v>14560</v>
      </c>
      <c r="B443" s="7" t="s">
        <v>6163</v>
      </c>
      <c r="C443" s="7" t="s">
        <v>9490</v>
      </c>
      <c r="D443" s="9" t="str">
        <f t="shared" si="10"/>
        <v>DEWULF MAURITS</v>
      </c>
      <c r="E443" s="34" t="s">
        <v>11649</v>
      </c>
      <c r="F443" s="35" t="s">
        <v>6028</v>
      </c>
      <c r="G443" s="34" t="s">
        <v>11650</v>
      </c>
      <c r="H443" s="35" t="s">
        <v>6127</v>
      </c>
      <c r="I443" s="41"/>
      <c r="J443" s="43" t="s">
        <v>11651</v>
      </c>
      <c r="K443" s="43"/>
      <c r="L443" s="43"/>
      <c r="M443" s="43"/>
      <c r="N443" s="43" t="s">
        <v>6163</v>
      </c>
      <c r="O443" s="43" t="s">
        <v>11652</v>
      </c>
      <c r="P443" s="43"/>
      <c r="Q443" s="75" t="s">
        <v>13302</v>
      </c>
      <c r="R443" s="41" t="s">
        <v>13370</v>
      </c>
    </row>
    <row r="444" spans="1:18" ht="15" customHeight="1" x14ac:dyDescent="0.25">
      <c r="A444" s="6" t="s">
        <v>3892</v>
      </c>
      <c r="B444" s="7" t="s">
        <v>5399</v>
      </c>
      <c r="C444" s="7" t="s">
        <v>5456</v>
      </c>
      <c r="D444" s="9" t="str">
        <f t="shared" si="10"/>
        <v>DURIEUX MARCEL</v>
      </c>
      <c r="E444" s="34" t="s">
        <v>11653</v>
      </c>
      <c r="F444" s="35" t="s">
        <v>6127</v>
      </c>
      <c r="G444" s="34" t="s">
        <v>11654</v>
      </c>
      <c r="H444" s="35" t="s">
        <v>6127</v>
      </c>
      <c r="I444" s="41"/>
      <c r="J444" s="43" t="s">
        <v>11655</v>
      </c>
      <c r="K444" s="43"/>
      <c r="L444" s="43" t="s">
        <v>11656</v>
      </c>
      <c r="M444" s="43" t="s">
        <v>9319</v>
      </c>
      <c r="N444" s="43" t="s">
        <v>5404</v>
      </c>
      <c r="O444" s="43" t="s">
        <v>11657</v>
      </c>
      <c r="P444" s="43"/>
      <c r="Q444" s="75" t="s">
        <v>13302</v>
      </c>
      <c r="R444" s="41" t="s">
        <v>13329</v>
      </c>
    </row>
    <row r="445" spans="1:18" ht="15" customHeight="1" x14ac:dyDescent="0.25">
      <c r="A445" s="6" t="s">
        <v>3893</v>
      </c>
      <c r="B445" s="7" t="s">
        <v>6627</v>
      </c>
      <c r="C445" s="7" t="s">
        <v>11658</v>
      </c>
      <c r="D445" s="9" t="str">
        <f t="shared" si="10"/>
        <v>FEYS ANDRÉ-CELESTIN</v>
      </c>
      <c r="E445" s="34" t="s">
        <v>11659</v>
      </c>
      <c r="F445" s="35" t="s">
        <v>5344</v>
      </c>
      <c r="G445" s="34" t="s">
        <v>11660</v>
      </c>
      <c r="H445" s="35" t="s">
        <v>6127</v>
      </c>
      <c r="I445" s="41"/>
      <c r="J445" s="43" t="s">
        <v>11661</v>
      </c>
      <c r="K445" s="43"/>
      <c r="L445" s="43"/>
      <c r="M445" s="43"/>
      <c r="N445" s="43" t="s">
        <v>6468</v>
      </c>
      <c r="O445" s="43" t="s">
        <v>6467</v>
      </c>
      <c r="P445" s="43" t="s">
        <v>11662</v>
      </c>
      <c r="Q445" s="75" t="s">
        <v>13302</v>
      </c>
      <c r="R445" s="41" t="s">
        <v>13370</v>
      </c>
    </row>
    <row r="446" spans="1:18" ht="15" customHeight="1" x14ac:dyDescent="0.25">
      <c r="A446" s="6" t="s">
        <v>14134</v>
      </c>
      <c r="B446" s="7" t="s">
        <v>10568</v>
      </c>
      <c r="C446" s="7" t="s">
        <v>6026</v>
      </c>
      <c r="D446" s="9" t="str">
        <f t="shared" si="10"/>
        <v>HEYDE ALICE</v>
      </c>
      <c r="E446" s="34" t="s">
        <v>11663</v>
      </c>
      <c r="F446" s="35" t="s">
        <v>5344</v>
      </c>
      <c r="G446" s="34" t="s">
        <v>11664</v>
      </c>
      <c r="H446" s="35" t="s">
        <v>11665</v>
      </c>
      <c r="I446" s="41"/>
      <c r="J446" s="43" t="s">
        <v>11666</v>
      </c>
      <c r="K446" s="43"/>
      <c r="L446" s="43"/>
      <c r="M446" s="43"/>
      <c r="N446" s="43" t="s">
        <v>10568</v>
      </c>
      <c r="O446" s="43" t="s">
        <v>5780</v>
      </c>
      <c r="P446" s="43"/>
      <c r="Q446" s="75" t="s">
        <v>13302</v>
      </c>
      <c r="R446" s="41" t="s">
        <v>13370</v>
      </c>
    </row>
    <row r="447" spans="1:18" ht="15" customHeight="1" x14ac:dyDescent="0.25">
      <c r="A447" s="6" t="s">
        <v>14293</v>
      </c>
      <c r="B447" s="7" t="s">
        <v>9561</v>
      </c>
      <c r="C447" s="7" t="s">
        <v>5364</v>
      </c>
      <c r="D447" s="9" t="str">
        <f t="shared" si="10"/>
        <v>LOONTJENS CLARA</v>
      </c>
      <c r="E447" s="34" t="s">
        <v>11667</v>
      </c>
      <c r="F447" s="35" t="s">
        <v>6092</v>
      </c>
      <c r="G447" s="34" t="s">
        <v>11668</v>
      </c>
      <c r="H447" s="35" t="s">
        <v>9325</v>
      </c>
      <c r="I447" s="41"/>
      <c r="J447" s="43" t="s">
        <v>11669</v>
      </c>
      <c r="K447" s="43"/>
      <c r="L447" s="43"/>
      <c r="M447" s="43"/>
      <c r="N447" s="43" t="s">
        <v>9328</v>
      </c>
      <c r="O447" s="43" t="s">
        <v>9327</v>
      </c>
      <c r="P447" s="43"/>
      <c r="Q447" s="75" t="s">
        <v>13302</v>
      </c>
      <c r="R447" s="41" t="s">
        <v>13370</v>
      </c>
    </row>
    <row r="448" spans="1:18" ht="15" customHeight="1" x14ac:dyDescent="0.25">
      <c r="A448" s="6" t="s">
        <v>14561</v>
      </c>
      <c r="B448" s="7" t="s">
        <v>5448</v>
      </c>
      <c r="C448" s="7" t="s">
        <v>9804</v>
      </c>
      <c r="D448" s="9" t="str">
        <f t="shared" si="10"/>
        <v>MOERMAN GERMAINE</v>
      </c>
      <c r="E448" s="34" t="s">
        <v>11670</v>
      </c>
      <c r="F448" s="35" t="s">
        <v>11671</v>
      </c>
      <c r="G448" s="34" t="s">
        <v>11672</v>
      </c>
      <c r="H448" s="35" t="s">
        <v>6127</v>
      </c>
      <c r="I448" s="41"/>
      <c r="J448" s="43" t="s">
        <v>11673</v>
      </c>
      <c r="K448" s="43"/>
      <c r="L448" s="43"/>
      <c r="M448" s="43"/>
      <c r="N448" s="43" t="s">
        <v>9507</v>
      </c>
      <c r="O448" s="43" t="s">
        <v>9506</v>
      </c>
      <c r="P448" s="43"/>
      <c r="Q448" s="75" t="s">
        <v>13302</v>
      </c>
      <c r="R448" s="41"/>
    </row>
    <row r="449" spans="1:18" ht="15" customHeight="1" x14ac:dyDescent="0.25">
      <c r="A449" s="6" t="s">
        <v>3894</v>
      </c>
      <c r="B449" s="7" t="s">
        <v>5595</v>
      </c>
      <c r="C449" s="7" t="s">
        <v>9629</v>
      </c>
      <c r="D449" s="9" t="str">
        <f t="shared" si="10"/>
        <v>MORTIER EMIEL</v>
      </c>
      <c r="E449" s="34" t="s">
        <v>11674</v>
      </c>
      <c r="F449" s="35" t="s">
        <v>6127</v>
      </c>
      <c r="G449" s="34" t="s">
        <v>11675</v>
      </c>
      <c r="H449" s="35" t="s">
        <v>5344</v>
      </c>
      <c r="I449" s="41"/>
      <c r="J449" s="43" t="s">
        <v>11676</v>
      </c>
      <c r="K449" s="43"/>
      <c r="L449" s="43"/>
      <c r="M449" s="43"/>
      <c r="N449" s="43" t="s">
        <v>5595</v>
      </c>
      <c r="O449" s="43" t="s">
        <v>11677</v>
      </c>
      <c r="P449" s="43"/>
      <c r="Q449" s="75" t="s">
        <v>13302</v>
      </c>
      <c r="R449" s="41" t="s">
        <v>13314</v>
      </c>
    </row>
    <row r="450" spans="1:18" ht="15" customHeight="1" x14ac:dyDescent="0.25">
      <c r="A450" s="6" t="s">
        <v>3895</v>
      </c>
      <c r="B450" s="7" t="s">
        <v>10229</v>
      </c>
      <c r="C450" s="7" t="s">
        <v>6449</v>
      </c>
      <c r="D450" s="9" t="str">
        <f t="shared" si="10"/>
        <v>RETSIN RACHEL</v>
      </c>
      <c r="E450" s="34" t="s">
        <v>11678</v>
      </c>
      <c r="F450" s="35" t="s">
        <v>6127</v>
      </c>
      <c r="G450" s="34" t="s">
        <v>11679</v>
      </c>
      <c r="H450" s="35" t="s">
        <v>5351</v>
      </c>
      <c r="I450" s="41"/>
      <c r="J450" s="43" t="s">
        <v>11680</v>
      </c>
      <c r="K450" s="43"/>
      <c r="L450" s="43"/>
      <c r="M450" s="43"/>
      <c r="N450" s="43" t="s">
        <v>11681</v>
      </c>
      <c r="O450" s="43" t="s">
        <v>11682</v>
      </c>
      <c r="P450" s="43"/>
      <c r="Q450" s="75" t="s">
        <v>13302</v>
      </c>
      <c r="R450" s="41"/>
    </row>
    <row r="451" spans="1:18" ht="15" customHeight="1" x14ac:dyDescent="0.25">
      <c r="A451" s="6" t="s">
        <v>15016</v>
      </c>
      <c r="B451" s="7" t="s">
        <v>6132</v>
      </c>
      <c r="C451" s="7" t="s">
        <v>9444</v>
      </c>
      <c r="D451" s="9" t="str">
        <f t="shared" si="10"/>
        <v>VANHAUWAERT GEORGES</v>
      </c>
      <c r="E451" s="34" t="s">
        <v>11683</v>
      </c>
      <c r="F451" s="35" t="s">
        <v>5500</v>
      </c>
      <c r="G451" s="34" t="s">
        <v>11684</v>
      </c>
      <c r="H451" s="35" t="s">
        <v>5344</v>
      </c>
      <c r="I451" s="41"/>
      <c r="J451" s="43" t="s">
        <v>11685</v>
      </c>
      <c r="K451" s="43"/>
      <c r="L451" s="43"/>
      <c r="M451" s="43"/>
      <c r="N451" s="43" t="s">
        <v>6132</v>
      </c>
      <c r="O451" s="43" t="s">
        <v>6272</v>
      </c>
      <c r="P451" s="43"/>
      <c r="Q451" s="75" t="s">
        <v>13302</v>
      </c>
      <c r="R451" s="41" t="s">
        <v>13370</v>
      </c>
    </row>
    <row r="452" spans="1:18" ht="15" customHeight="1" x14ac:dyDescent="0.25">
      <c r="A452" s="6" t="s">
        <v>14562</v>
      </c>
      <c r="B452" s="7" t="s">
        <v>9893</v>
      </c>
      <c r="C452" s="7" t="s">
        <v>9444</v>
      </c>
      <c r="D452" s="9" t="str">
        <f t="shared" si="10"/>
        <v>VANHOLLEBEKE GEORGES</v>
      </c>
      <c r="E452" s="34" t="s">
        <v>11686</v>
      </c>
      <c r="F452" s="35" t="s">
        <v>6127</v>
      </c>
      <c r="G452" s="34" t="s">
        <v>11687</v>
      </c>
      <c r="H452" s="35" t="s">
        <v>5515</v>
      </c>
      <c r="I452" s="41"/>
      <c r="J452" s="43"/>
      <c r="K452" s="43"/>
      <c r="L452" s="43" t="s">
        <v>11688</v>
      </c>
      <c r="M452" s="43" t="s">
        <v>11689</v>
      </c>
      <c r="N452" s="43" t="s">
        <v>11690</v>
      </c>
      <c r="O452" s="43"/>
      <c r="P452" s="43"/>
      <c r="Q452" s="75" t="s">
        <v>13302</v>
      </c>
      <c r="R452" s="41" t="s">
        <v>13377</v>
      </c>
    </row>
    <row r="453" spans="1:18" ht="15" customHeight="1" x14ac:dyDescent="0.25">
      <c r="A453" s="6" t="s">
        <v>3896</v>
      </c>
      <c r="B453" s="7" t="s">
        <v>6272</v>
      </c>
      <c r="C453" s="7" t="s">
        <v>11691</v>
      </c>
      <c r="D453" s="9" t="str">
        <f t="shared" si="10"/>
        <v>VANHOUTTE GUSTAAF-JOSEPH-ANDRE</v>
      </c>
      <c r="E453" s="34" t="s">
        <v>11692</v>
      </c>
      <c r="F453" s="35" t="s">
        <v>6127</v>
      </c>
      <c r="G453" s="34" t="s">
        <v>11693</v>
      </c>
      <c r="H453" s="35" t="s">
        <v>9325</v>
      </c>
      <c r="I453" s="41" t="s">
        <v>11694</v>
      </c>
      <c r="J453" s="43" t="s">
        <v>11695</v>
      </c>
      <c r="K453" s="43"/>
      <c r="L453" s="43"/>
      <c r="M453" s="43"/>
      <c r="N453" s="43" t="s">
        <v>11696</v>
      </c>
      <c r="O453" s="43" t="s">
        <v>11697</v>
      </c>
      <c r="P453" s="43"/>
      <c r="Q453" s="75" t="s">
        <v>13302</v>
      </c>
      <c r="R453" s="41" t="s">
        <v>13315</v>
      </c>
    </row>
    <row r="454" spans="1:18" ht="15" customHeight="1" x14ac:dyDescent="0.25">
      <c r="A454" s="6" t="s">
        <v>3897</v>
      </c>
      <c r="B454" s="7" t="s">
        <v>7478</v>
      </c>
      <c r="C454" s="7" t="s">
        <v>11698</v>
      </c>
      <c r="D454" s="9" t="str">
        <f t="shared" si="10"/>
        <v>VANKEERSBILCK FABIEN</v>
      </c>
      <c r="E454" s="34" t="s">
        <v>11699</v>
      </c>
      <c r="F454" s="35" t="s">
        <v>11700</v>
      </c>
      <c r="G454" s="34" t="s">
        <v>11701</v>
      </c>
      <c r="H454" s="35" t="s">
        <v>5720</v>
      </c>
      <c r="I454" s="41"/>
      <c r="J454" s="43"/>
      <c r="K454" s="43"/>
      <c r="L454" s="43" t="s">
        <v>11702</v>
      </c>
      <c r="M454" s="43" t="s">
        <v>11703</v>
      </c>
      <c r="N454" s="43" t="s">
        <v>11704</v>
      </c>
      <c r="O454" s="43"/>
      <c r="P454" s="43" t="s">
        <v>11705</v>
      </c>
      <c r="Q454" s="75" t="s">
        <v>13302</v>
      </c>
      <c r="R454" s="41" t="s">
        <v>13370</v>
      </c>
    </row>
    <row r="455" spans="1:18" ht="15" customHeight="1" x14ac:dyDescent="0.25">
      <c r="A455" s="6" t="s">
        <v>3898</v>
      </c>
      <c r="B455" s="7" t="s">
        <v>6279</v>
      </c>
      <c r="C455" s="7" t="s">
        <v>10962</v>
      </c>
      <c r="D455" s="9" t="str">
        <f t="shared" si="10"/>
        <v>VANLERBERGHE BERTHA</v>
      </c>
      <c r="E455" s="34" t="s">
        <v>14921</v>
      </c>
      <c r="F455" s="35" t="s">
        <v>6127</v>
      </c>
      <c r="G455" s="34" t="s">
        <v>14922</v>
      </c>
      <c r="H455" s="35" t="s">
        <v>6731</v>
      </c>
      <c r="I455" s="41"/>
      <c r="J455" s="43" t="s">
        <v>14923</v>
      </c>
      <c r="K455" s="43"/>
      <c r="L455" s="43"/>
      <c r="M455" s="43"/>
      <c r="N455" s="43" t="s">
        <v>6279</v>
      </c>
      <c r="O455" s="43" t="s">
        <v>6873</v>
      </c>
      <c r="P455" s="43"/>
      <c r="Q455" s="75" t="s">
        <v>13302</v>
      </c>
      <c r="R455" s="41" t="s">
        <v>14924</v>
      </c>
    </row>
    <row r="456" spans="1:18" ht="15" customHeight="1" x14ac:dyDescent="0.25">
      <c r="A456" s="6" t="s">
        <v>15017</v>
      </c>
      <c r="B456" s="7" t="s">
        <v>6279</v>
      </c>
      <c r="C456" s="7" t="s">
        <v>11706</v>
      </c>
      <c r="D456" s="9" t="str">
        <f t="shared" si="10"/>
        <v>VANLERBERGHE KATHLEEN</v>
      </c>
      <c r="E456" s="34" t="s">
        <v>11707</v>
      </c>
      <c r="F456" s="35" t="s">
        <v>5344</v>
      </c>
      <c r="G456" s="34" t="s">
        <v>11708</v>
      </c>
      <c r="H456" s="35" t="s">
        <v>11709</v>
      </c>
      <c r="I456" s="41" t="s">
        <v>11710</v>
      </c>
      <c r="J456" s="43" t="s">
        <v>11711</v>
      </c>
      <c r="K456" s="43"/>
      <c r="L456" s="43" t="s">
        <v>11712</v>
      </c>
      <c r="M456" s="43" t="s">
        <v>11713</v>
      </c>
      <c r="N456" s="43" t="s">
        <v>11714</v>
      </c>
      <c r="O456" s="43" t="s">
        <v>11715</v>
      </c>
      <c r="P456" s="43" t="s">
        <v>11716</v>
      </c>
      <c r="Q456" s="75" t="s">
        <v>13303</v>
      </c>
      <c r="R456" s="41" t="s">
        <v>13366</v>
      </c>
    </row>
    <row r="457" spans="1:18" ht="15" customHeight="1" x14ac:dyDescent="0.25">
      <c r="A457" s="6" t="s">
        <v>3899</v>
      </c>
      <c r="B457" s="7" t="s">
        <v>6279</v>
      </c>
      <c r="C457" s="7" t="s">
        <v>11717</v>
      </c>
      <c r="D457" s="9" t="str">
        <f t="shared" si="10"/>
        <v>VANLERBERGHE OSCAR MEDARD</v>
      </c>
      <c r="E457" s="34" t="s">
        <v>11718</v>
      </c>
      <c r="F457" s="35" t="s">
        <v>6127</v>
      </c>
      <c r="G457" s="34" t="s">
        <v>11719</v>
      </c>
      <c r="H457" s="35" t="s">
        <v>5344</v>
      </c>
      <c r="I457" s="41"/>
      <c r="J457" s="43" t="s">
        <v>11720</v>
      </c>
      <c r="K457" s="43"/>
      <c r="L457" s="43"/>
      <c r="M457" s="43"/>
      <c r="N457" s="43" t="s">
        <v>6279</v>
      </c>
      <c r="O457" s="43" t="s">
        <v>5758</v>
      </c>
      <c r="P457" s="43"/>
      <c r="Q457" s="75" t="s">
        <v>13302</v>
      </c>
      <c r="R457" s="41" t="s">
        <v>13370</v>
      </c>
    </row>
    <row r="458" spans="1:18" ht="15" customHeight="1" x14ac:dyDescent="0.25">
      <c r="A458" s="6" t="s">
        <v>3900</v>
      </c>
      <c r="B458" s="7" t="s">
        <v>11721</v>
      </c>
      <c r="C458" s="7" t="s">
        <v>11722</v>
      </c>
      <c r="D458" s="9" t="str">
        <f t="shared" si="10"/>
        <v>VANSIMAEYS DANNY</v>
      </c>
      <c r="E458" s="34" t="s">
        <v>11723</v>
      </c>
      <c r="F458" s="35" t="s">
        <v>5371</v>
      </c>
      <c r="G458" s="34" t="s">
        <v>11724</v>
      </c>
      <c r="H458" s="35" t="s">
        <v>5344</v>
      </c>
      <c r="I458" s="41"/>
      <c r="J458" s="43"/>
      <c r="K458" s="43"/>
      <c r="L458" s="43" t="s">
        <v>11725</v>
      </c>
      <c r="M458" s="43" t="s">
        <v>11726</v>
      </c>
      <c r="N458" s="43" t="s">
        <v>11727</v>
      </c>
      <c r="O458" s="43"/>
      <c r="P458" s="43" t="s">
        <v>11728</v>
      </c>
      <c r="Q458" s="75" t="s">
        <v>13302</v>
      </c>
      <c r="R458" s="41" t="s">
        <v>13314</v>
      </c>
    </row>
    <row r="459" spans="1:18" ht="15" customHeight="1" x14ac:dyDescent="0.25">
      <c r="A459" s="6" t="s">
        <v>3901</v>
      </c>
      <c r="B459" s="7" t="s">
        <v>7143</v>
      </c>
      <c r="C459" s="7" t="s">
        <v>11729</v>
      </c>
      <c r="D459" s="9" t="str">
        <f t="shared" si="10"/>
        <v>VROMAN ELISA</v>
      </c>
      <c r="E459" s="34" t="s">
        <v>10542</v>
      </c>
      <c r="F459" s="35" t="s">
        <v>6127</v>
      </c>
      <c r="G459" s="34" t="s">
        <v>11730</v>
      </c>
      <c r="H459" s="35" t="s">
        <v>5344</v>
      </c>
      <c r="I459" s="41"/>
      <c r="J459" s="43"/>
      <c r="K459" s="43"/>
      <c r="L459" s="43" t="s">
        <v>11134</v>
      </c>
      <c r="M459" s="43" t="s">
        <v>11905</v>
      </c>
      <c r="N459" s="43" t="s">
        <v>11906</v>
      </c>
      <c r="O459" s="43"/>
      <c r="P459" s="43"/>
      <c r="Q459" s="75" t="s">
        <v>13302</v>
      </c>
      <c r="R459" s="41" t="s">
        <v>13370</v>
      </c>
    </row>
    <row r="460" spans="1:18" ht="15" customHeight="1" x14ac:dyDescent="0.25">
      <c r="A460" s="6" t="s">
        <v>15018</v>
      </c>
      <c r="B460" s="7" t="s">
        <v>7143</v>
      </c>
      <c r="C460" s="7" t="s">
        <v>10823</v>
      </c>
      <c r="D460" s="9" t="str">
        <f t="shared" si="10"/>
        <v>VROMAN GERARD</v>
      </c>
      <c r="E460" s="34" t="s">
        <v>11731</v>
      </c>
      <c r="F460" s="35" t="s">
        <v>6127</v>
      </c>
      <c r="G460" s="34" t="s">
        <v>11732</v>
      </c>
      <c r="H460" s="35" t="s">
        <v>6392</v>
      </c>
      <c r="I460" s="41"/>
      <c r="J460" s="43" t="s">
        <v>11733</v>
      </c>
      <c r="K460" s="43"/>
      <c r="L460" s="43"/>
      <c r="M460" s="43"/>
      <c r="N460" s="43" t="s">
        <v>7143</v>
      </c>
      <c r="O460" s="43" t="s">
        <v>6955</v>
      </c>
      <c r="P460" s="43"/>
      <c r="Q460" s="75" t="s">
        <v>13302</v>
      </c>
      <c r="R460" s="41" t="s">
        <v>13370</v>
      </c>
    </row>
    <row r="461" spans="1:18" ht="15" customHeight="1" x14ac:dyDescent="0.25">
      <c r="B461" s="85" t="s">
        <v>7526</v>
      </c>
      <c r="C461" s="7"/>
      <c r="D461" s="9"/>
      <c r="E461" s="34"/>
      <c r="F461" s="35"/>
      <c r="G461" s="34"/>
      <c r="H461" s="35"/>
      <c r="I461" s="41"/>
      <c r="J461" s="43"/>
      <c r="K461" s="43"/>
      <c r="L461" s="43"/>
      <c r="M461" s="43"/>
      <c r="N461" s="43"/>
      <c r="O461" s="43"/>
      <c r="P461" s="43"/>
      <c r="Q461" s="75"/>
      <c r="R461" s="41"/>
    </row>
    <row r="462" spans="1:18" ht="15" customHeight="1" x14ac:dyDescent="0.25">
      <c r="A462" s="6" t="s">
        <v>3902</v>
      </c>
      <c r="B462" s="7" t="s">
        <v>5532</v>
      </c>
      <c r="C462" s="7" t="s">
        <v>11734</v>
      </c>
      <c r="D462" s="9" t="str">
        <f t="shared" si="10"/>
        <v>BOSSUYT ADELINA</v>
      </c>
      <c r="E462" s="34" t="s">
        <v>11735</v>
      </c>
      <c r="F462" s="35" t="s">
        <v>6127</v>
      </c>
      <c r="G462" s="34" t="s">
        <v>11736</v>
      </c>
      <c r="H462" s="35" t="s">
        <v>5515</v>
      </c>
      <c r="I462" s="41"/>
      <c r="J462" s="43" t="s">
        <v>11737</v>
      </c>
      <c r="K462" s="43"/>
      <c r="L462" s="43"/>
      <c r="M462" s="43"/>
      <c r="N462" s="43" t="s">
        <v>9396</v>
      </c>
      <c r="O462" s="43" t="s">
        <v>11738</v>
      </c>
      <c r="P462" s="43"/>
      <c r="Q462" s="75" t="s">
        <v>13302</v>
      </c>
      <c r="R462" s="41" t="s">
        <v>6924</v>
      </c>
    </row>
    <row r="463" spans="1:18" ht="15" customHeight="1" x14ac:dyDescent="0.25">
      <c r="A463" s="6" t="s">
        <v>3903</v>
      </c>
      <c r="B463" s="7" t="s">
        <v>9510</v>
      </c>
      <c r="C463" s="7" t="s">
        <v>9490</v>
      </c>
      <c r="D463" s="9" t="str">
        <f t="shared" si="10"/>
        <v>DEBLOCK MAURITS</v>
      </c>
      <c r="E463" s="34" t="s">
        <v>11739</v>
      </c>
      <c r="F463" s="35" t="s">
        <v>6127</v>
      </c>
      <c r="G463" s="34" t="s">
        <v>11740</v>
      </c>
      <c r="H463" s="35" t="s">
        <v>5644</v>
      </c>
      <c r="I463" s="41"/>
      <c r="J463" s="43"/>
      <c r="K463" s="43"/>
      <c r="L463" s="43" t="s">
        <v>11741</v>
      </c>
      <c r="M463" s="43" t="s">
        <v>11742</v>
      </c>
      <c r="N463" s="43" t="s">
        <v>9570</v>
      </c>
      <c r="O463" s="43"/>
      <c r="P463" s="43"/>
      <c r="Q463" s="75" t="s">
        <v>13302</v>
      </c>
      <c r="R463" s="41" t="s">
        <v>13370</v>
      </c>
    </row>
    <row r="464" spans="1:18" ht="15" customHeight="1" x14ac:dyDescent="0.25">
      <c r="A464" s="6" t="s">
        <v>3904</v>
      </c>
      <c r="B464" s="7" t="s">
        <v>6658</v>
      </c>
      <c r="C464" s="7" t="s">
        <v>5524</v>
      </c>
      <c r="D464" s="9" t="str">
        <f t="shared" si="10"/>
        <v>DEMEULEMEESTER FRANS</v>
      </c>
      <c r="E464" s="34" t="s">
        <v>11743</v>
      </c>
      <c r="F464" s="35" t="s">
        <v>5602</v>
      </c>
      <c r="G464" s="34" t="s">
        <v>11744</v>
      </c>
      <c r="H464" s="35" t="s">
        <v>5344</v>
      </c>
      <c r="I464" s="41"/>
      <c r="J464" s="43" t="s">
        <v>11745</v>
      </c>
      <c r="K464" s="43"/>
      <c r="L464" s="43"/>
      <c r="M464" s="43"/>
      <c r="N464" s="43" t="s">
        <v>6658</v>
      </c>
      <c r="O464" s="43" t="s">
        <v>11746</v>
      </c>
      <c r="P464" s="43"/>
      <c r="Q464" s="75" t="s">
        <v>13302</v>
      </c>
      <c r="R464" s="41" t="s">
        <v>13370</v>
      </c>
    </row>
    <row r="465" spans="1:18" ht="15" customHeight="1" x14ac:dyDescent="0.25">
      <c r="A465" s="6" t="s">
        <v>3905</v>
      </c>
      <c r="B465" s="7" t="s">
        <v>11747</v>
      </c>
      <c r="C465" s="7" t="s">
        <v>5849</v>
      </c>
      <c r="D465" s="9" t="str">
        <f t="shared" si="10"/>
        <v>DEPAEPE MONIQUE</v>
      </c>
      <c r="E465" s="34" t="s">
        <v>11748</v>
      </c>
      <c r="F465" s="35" t="s">
        <v>6127</v>
      </c>
      <c r="G465" s="34" t="s">
        <v>11749</v>
      </c>
      <c r="H465" s="35" t="s">
        <v>5344</v>
      </c>
      <c r="I465" s="41"/>
      <c r="J465" s="43" t="s">
        <v>11750</v>
      </c>
      <c r="K465" s="43"/>
      <c r="L465" s="43"/>
      <c r="M465" s="43"/>
      <c r="N465" s="43" t="s">
        <v>11751</v>
      </c>
      <c r="O465" s="43" t="s">
        <v>11752</v>
      </c>
      <c r="P465" s="43" t="s">
        <v>11753</v>
      </c>
      <c r="Q465" s="75" t="s">
        <v>13302</v>
      </c>
      <c r="R465" s="41" t="s">
        <v>13370</v>
      </c>
    </row>
    <row r="466" spans="1:18" ht="15" customHeight="1" x14ac:dyDescent="0.25">
      <c r="A466" s="6" t="s">
        <v>3906</v>
      </c>
      <c r="B466" s="7" t="s">
        <v>5780</v>
      </c>
      <c r="C466" s="7" t="s">
        <v>6280</v>
      </c>
      <c r="D466" s="9" t="str">
        <f t="shared" ref="D466:D530" si="11">UPPER(TRIM(B466)) &amp; " " &amp; UPPER(TRIM(C466))</f>
        <v>DEVOS ANDRÉ</v>
      </c>
      <c r="E466" s="34" t="s">
        <v>11754</v>
      </c>
      <c r="F466" s="35" t="s">
        <v>6127</v>
      </c>
      <c r="G466" s="34" t="s">
        <v>11755</v>
      </c>
      <c r="H466" s="35" t="s">
        <v>5344</v>
      </c>
      <c r="I466" s="41"/>
      <c r="J466" s="43" t="s">
        <v>11756</v>
      </c>
      <c r="K466" s="43"/>
      <c r="L466" s="43"/>
      <c r="M466" s="43"/>
      <c r="N466" s="43" t="s">
        <v>5780</v>
      </c>
      <c r="O466" s="43" t="s">
        <v>5375</v>
      </c>
      <c r="P466" s="43"/>
      <c r="Q466" s="75" t="s">
        <v>13302</v>
      </c>
      <c r="R466" s="41" t="s">
        <v>13366</v>
      </c>
    </row>
    <row r="467" spans="1:18" ht="15" customHeight="1" x14ac:dyDescent="0.25">
      <c r="A467" s="6" t="s">
        <v>14135</v>
      </c>
      <c r="B467" s="7" t="s">
        <v>11757</v>
      </c>
      <c r="C467" s="7" t="s">
        <v>5788</v>
      </c>
      <c r="D467" s="9" t="str">
        <f t="shared" si="11"/>
        <v>HUYGENS LEONA</v>
      </c>
      <c r="E467" s="34" t="s">
        <v>11758</v>
      </c>
      <c r="F467" s="35" t="s">
        <v>11759</v>
      </c>
      <c r="G467" s="34" t="s">
        <v>11760</v>
      </c>
      <c r="H467" s="35" t="s">
        <v>6127</v>
      </c>
      <c r="I467" s="41"/>
      <c r="J467" s="43" t="s">
        <v>11761</v>
      </c>
      <c r="K467" s="43"/>
      <c r="L467" s="43"/>
      <c r="M467" s="43"/>
      <c r="N467" s="43" t="s">
        <v>11757</v>
      </c>
      <c r="O467" s="43" t="s">
        <v>11762</v>
      </c>
      <c r="P467" s="43"/>
      <c r="Q467" s="75" t="s">
        <v>13302</v>
      </c>
      <c r="R467" s="41" t="s">
        <v>13370</v>
      </c>
    </row>
    <row r="468" spans="1:18" ht="15" customHeight="1" x14ac:dyDescent="0.25">
      <c r="A468" s="6" t="s">
        <v>14294</v>
      </c>
      <c r="B468" s="7" t="s">
        <v>5843</v>
      </c>
      <c r="C468" s="7" t="s">
        <v>9173</v>
      </c>
      <c r="D468" s="9" t="str">
        <f t="shared" si="11"/>
        <v>MAES JULES</v>
      </c>
      <c r="E468" s="34" t="s">
        <v>11763</v>
      </c>
      <c r="F468" s="35" t="s">
        <v>6127</v>
      </c>
      <c r="G468" s="34" t="s">
        <v>11764</v>
      </c>
      <c r="H468" s="35" t="s">
        <v>5515</v>
      </c>
      <c r="I468" s="41"/>
      <c r="J468" s="43" t="s">
        <v>11765</v>
      </c>
      <c r="K468" s="43"/>
      <c r="L468" s="43"/>
      <c r="M468" s="43"/>
      <c r="N468" s="43" t="s">
        <v>11766</v>
      </c>
      <c r="O468" s="43" t="s">
        <v>11767</v>
      </c>
      <c r="P468" s="43" t="s">
        <v>11768</v>
      </c>
      <c r="Q468" s="75" t="s">
        <v>13302</v>
      </c>
      <c r="R468" s="41" t="s">
        <v>13315</v>
      </c>
    </row>
    <row r="469" spans="1:18" ht="15" customHeight="1" x14ac:dyDescent="0.25">
      <c r="A469" s="6" t="s">
        <v>3907</v>
      </c>
      <c r="B469" s="7" t="s">
        <v>7016</v>
      </c>
      <c r="C469" s="7" t="s">
        <v>5968</v>
      </c>
      <c r="D469" s="9" t="str">
        <f t="shared" si="11"/>
        <v>VANCOLLENBERGHE INGRID</v>
      </c>
      <c r="E469" s="34" t="s">
        <v>11769</v>
      </c>
      <c r="F469" s="35" t="s">
        <v>5344</v>
      </c>
      <c r="G469" s="34" t="s">
        <v>11770</v>
      </c>
      <c r="H469" s="35" t="s">
        <v>9325</v>
      </c>
      <c r="I469" s="41"/>
      <c r="J469" s="43"/>
      <c r="K469" s="43"/>
      <c r="L469" s="43" t="s">
        <v>11771</v>
      </c>
      <c r="M469" s="43" t="s">
        <v>7019</v>
      </c>
      <c r="N469" s="43" t="s">
        <v>11772</v>
      </c>
      <c r="O469" s="43"/>
      <c r="P469" s="43" t="s">
        <v>11773</v>
      </c>
      <c r="Q469" s="75" t="s">
        <v>13302</v>
      </c>
      <c r="R469" s="41" t="s">
        <v>13314</v>
      </c>
    </row>
    <row r="470" spans="1:18" ht="15" customHeight="1" x14ac:dyDescent="0.25">
      <c r="A470" s="6" t="s">
        <v>3908</v>
      </c>
      <c r="B470" s="7" t="s">
        <v>6961</v>
      </c>
      <c r="C470" s="7" t="s">
        <v>5456</v>
      </c>
      <c r="D470" s="9" t="str">
        <f t="shared" si="11"/>
        <v>VANDENBOSSCHE MARCEL</v>
      </c>
      <c r="E470" s="34" t="s">
        <v>11774</v>
      </c>
      <c r="F470" s="35" t="s">
        <v>6127</v>
      </c>
      <c r="G470" s="34" t="s">
        <v>11775</v>
      </c>
      <c r="H470" s="35" t="s">
        <v>6127</v>
      </c>
      <c r="I470" s="41"/>
      <c r="J470" s="43" t="s">
        <v>11776</v>
      </c>
      <c r="K470" s="43"/>
      <c r="L470" s="43"/>
      <c r="M470" s="43"/>
      <c r="N470" s="43" t="s">
        <v>11777</v>
      </c>
      <c r="O470" s="43" t="s">
        <v>11778</v>
      </c>
      <c r="P470" s="43" t="s">
        <v>9305</v>
      </c>
      <c r="Q470" s="75" t="s">
        <v>13302</v>
      </c>
      <c r="R470" s="41" t="s">
        <v>13329</v>
      </c>
    </row>
    <row r="471" spans="1:18" ht="15" customHeight="1" x14ac:dyDescent="0.25">
      <c r="A471" s="6" t="s">
        <v>3909</v>
      </c>
      <c r="B471" s="7" t="s">
        <v>7022</v>
      </c>
      <c r="C471" s="7" t="s">
        <v>7048</v>
      </c>
      <c r="D471" s="9" t="str">
        <f t="shared" si="11"/>
        <v>VANDENHEEDE GODELIEVE</v>
      </c>
      <c r="E471" s="34" t="s">
        <v>11779</v>
      </c>
      <c r="F471" s="35" t="s">
        <v>6127</v>
      </c>
      <c r="G471" s="34" t="s">
        <v>11780</v>
      </c>
      <c r="H471" s="35" t="s">
        <v>5344</v>
      </c>
      <c r="I471" s="41"/>
      <c r="J471" s="43" t="s">
        <v>11781</v>
      </c>
      <c r="K471" s="43"/>
      <c r="L471" s="43"/>
      <c r="M471" s="43"/>
      <c r="N471" s="43" t="s">
        <v>11782</v>
      </c>
      <c r="O471" s="43" t="s">
        <v>11783</v>
      </c>
      <c r="P471" s="43"/>
      <c r="Q471" s="75" t="s">
        <v>13302</v>
      </c>
      <c r="R471" s="41" t="s">
        <v>13315</v>
      </c>
    </row>
    <row r="472" spans="1:18" ht="15" customHeight="1" x14ac:dyDescent="0.25">
      <c r="A472" s="6" t="s">
        <v>3910</v>
      </c>
      <c r="B472" s="7" t="s">
        <v>6279</v>
      </c>
      <c r="C472" s="7" t="s">
        <v>9490</v>
      </c>
      <c r="D472" s="9" t="str">
        <f t="shared" si="11"/>
        <v>VANLERBERGHE MAURITS</v>
      </c>
      <c r="E472" s="34" t="s">
        <v>11784</v>
      </c>
      <c r="F472" s="35" t="s">
        <v>5500</v>
      </c>
      <c r="G472" s="34" t="s">
        <v>11785</v>
      </c>
      <c r="H472" s="35" t="s">
        <v>5344</v>
      </c>
      <c r="I472" s="41"/>
      <c r="J472" s="43" t="s">
        <v>11786</v>
      </c>
      <c r="K472" s="43"/>
      <c r="L472" s="43"/>
      <c r="M472" s="43"/>
      <c r="N472" s="43" t="s">
        <v>6279</v>
      </c>
      <c r="O472" s="43" t="s">
        <v>9125</v>
      </c>
      <c r="P472" s="43"/>
      <c r="Q472" s="75" t="s">
        <v>13302</v>
      </c>
      <c r="R472" s="41" t="s">
        <v>13370</v>
      </c>
    </row>
    <row r="473" spans="1:18" ht="15" customHeight="1" x14ac:dyDescent="0.25">
      <c r="A473" s="6" t="s">
        <v>14563</v>
      </c>
      <c r="B473" s="7" t="s">
        <v>6463</v>
      </c>
      <c r="C473" s="7" t="s">
        <v>5456</v>
      </c>
      <c r="D473" s="9" t="str">
        <f t="shared" si="11"/>
        <v>VANPOUCKE MARCEL</v>
      </c>
      <c r="E473" s="34" t="s">
        <v>11787</v>
      </c>
      <c r="F473" s="35" t="s">
        <v>6127</v>
      </c>
      <c r="G473" s="34" t="s">
        <v>11788</v>
      </c>
      <c r="H473" s="35" t="s">
        <v>5344</v>
      </c>
      <c r="I473" s="41"/>
      <c r="J473" s="43" t="s">
        <v>11789</v>
      </c>
      <c r="K473" s="43"/>
      <c r="L473" s="43"/>
      <c r="M473" s="43"/>
      <c r="N473" s="43" t="s">
        <v>11790</v>
      </c>
      <c r="O473" s="43" t="s">
        <v>11791</v>
      </c>
      <c r="P473" s="43" t="s">
        <v>11792</v>
      </c>
      <c r="Q473" s="75" t="s">
        <v>13302</v>
      </c>
      <c r="R473" s="41" t="s">
        <v>13315</v>
      </c>
    </row>
    <row r="474" spans="1:18" ht="15" customHeight="1" x14ac:dyDescent="0.25">
      <c r="A474" s="6" t="s">
        <v>3911</v>
      </c>
      <c r="B474" s="7" t="s">
        <v>11793</v>
      </c>
      <c r="C474" s="7" t="s">
        <v>5407</v>
      </c>
      <c r="D474" s="9" t="str">
        <f t="shared" si="11"/>
        <v>VERHAEGE MICHEL</v>
      </c>
      <c r="E474" s="34" t="s">
        <v>11794</v>
      </c>
      <c r="F474" s="35" t="s">
        <v>6127</v>
      </c>
      <c r="G474" s="34" t="s">
        <v>11795</v>
      </c>
      <c r="H474" s="35" t="s">
        <v>5344</v>
      </c>
      <c r="I474" s="41" t="s">
        <v>11796</v>
      </c>
      <c r="J474" s="43" t="s">
        <v>11797</v>
      </c>
      <c r="K474" s="43"/>
      <c r="L474" s="43"/>
      <c r="M474" s="43"/>
      <c r="N474" s="43" t="s">
        <v>11793</v>
      </c>
      <c r="O474" s="43" t="s">
        <v>6955</v>
      </c>
      <c r="P474" s="43" t="s">
        <v>11798</v>
      </c>
      <c r="Q474" s="75" t="s">
        <v>13302</v>
      </c>
      <c r="R474" s="41" t="s">
        <v>13366</v>
      </c>
    </row>
    <row r="475" spans="1:18" ht="15" customHeight="1" x14ac:dyDescent="0.25">
      <c r="B475" s="85" t="s">
        <v>7527</v>
      </c>
      <c r="C475" s="7"/>
      <c r="D475" s="9"/>
      <c r="E475" s="34"/>
      <c r="F475" s="35"/>
      <c r="G475" s="34"/>
      <c r="H475" s="35"/>
      <c r="I475" s="41"/>
      <c r="J475" s="43"/>
      <c r="K475" s="43"/>
      <c r="L475" s="43"/>
      <c r="M475" s="43"/>
      <c r="N475" s="43"/>
      <c r="O475" s="43"/>
      <c r="P475" s="43"/>
      <c r="Q475" s="75"/>
      <c r="R475" s="41"/>
    </row>
    <row r="476" spans="1:18" ht="15" customHeight="1" x14ac:dyDescent="0.25">
      <c r="A476" s="6" t="s">
        <v>3912</v>
      </c>
      <c r="B476" s="7" t="s">
        <v>6951</v>
      </c>
      <c r="C476" s="7" t="s">
        <v>11799</v>
      </c>
      <c r="D476" s="9" t="str">
        <f t="shared" si="11"/>
        <v>BEKAERT EUGEEN</v>
      </c>
      <c r="E476" s="34" t="s">
        <v>11800</v>
      </c>
      <c r="F476" s="35" t="s">
        <v>6127</v>
      </c>
      <c r="G476" s="34" t="s">
        <v>11801</v>
      </c>
      <c r="H476" s="35" t="s">
        <v>5344</v>
      </c>
      <c r="I476" s="41" t="s">
        <v>9249</v>
      </c>
      <c r="J476" s="43"/>
      <c r="K476" s="43"/>
      <c r="L476" s="43" t="s">
        <v>10491</v>
      </c>
      <c r="M476" s="43" t="s">
        <v>10527</v>
      </c>
      <c r="N476" s="43" t="s">
        <v>9506</v>
      </c>
      <c r="O476" s="43"/>
      <c r="P476" s="43" t="s">
        <v>11802</v>
      </c>
      <c r="Q476" s="75" t="s">
        <v>13302</v>
      </c>
      <c r="R476" s="41"/>
    </row>
    <row r="477" spans="1:18" ht="15" customHeight="1" x14ac:dyDescent="0.25">
      <c r="A477" s="6" t="s">
        <v>3913</v>
      </c>
      <c r="B477" s="7" t="s">
        <v>7100</v>
      </c>
      <c r="C477" s="7" t="s">
        <v>6280</v>
      </c>
      <c r="D477" s="9" t="str">
        <f t="shared" si="11"/>
        <v>DEMEDTS ANDRÉ</v>
      </c>
      <c r="E477" s="34" t="s">
        <v>11803</v>
      </c>
      <c r="F477" s="35" t="s">
        <v>6127</v>
      </c>
      <c r="G477" s="34" t="s">
        <v>11804</v>
      </c>
      <c r="H477" s="35" t="s">
        <v>6187</v>
      </c>
      <c r="I477" s="41" t="s">
        <v>11809</v>
      </c>
      <c r="J477" s="43" t="s">
        <v>11805</v>
      </c>
      <c r="K477" s="43"/>
      <c r="L477" s="43"/>
      <c r="M477" s="43"/>
      <c r="N477" s="43" t="s">
        <v>11806</v>
      </c>
      <c r="O477" s="43" t="s">
        <v>11807</v>
      </c>
      <c r="P477" s="43" t="s">
        <v>11808</v>
      </c>
      <c r="Q477" s="75" t="s">
        <v>13302</v>
      </c>
      <c r="R477" s="41" t="s">
        <v>13378</v>
      </c>
    </row>
    <row r="478" spans="1:18" ht="15" customHeight="1" x14ac:dyDescent="0.25">
      <c r="A478" s="6" t="s">
        <v>3914</v>
      </c>
      <c r="B478" s="7" t="s">
        <v>9385</v>
      </c>
      <c r="C478" s="7" t="s">
        <v>9386</v>
      </c>
      <c r="D478" s="9" t="str">
        <f t="shared" si="11"/>
        <v>VAN HAUWAERT ADOLF</v>
      </c>
      <c r="E478" s="34" t="s">
        <v>9387</v>
      </c>
      <c r="F478" s="35" t="s">
        <v>6127</v>
      </c>
      <c r="G478" s="34" t="s">
        <v>9388</v>
      </c>
      <c r="H478" s="35" t="s">
        <v>5319</v>
      </c>
      <c r="I478" s="41"/>
      <c r="J478" s="43"/>
      <c r="K478" s="43"/>
      <c r="L478" s="43" t="s">
        <v>9389</v>
      </c>
      <c r="M478" s="43" t="s">
        <v>9390</v>
      </c>
      <c r="N478" s="43" t="s">
        <v>9391</v>
      </c>
      <c r="O478" s="43"/>
      <c r="P478" s="43"/>
      <c r="Q478" s="75" t="s">
        <v>13302</v>
      </c>
      <c r="R478" s="41" t="s">
        <v>6541</v>
      </c>
    </row>
    <row r="479" spans="1:18" ht="15" customHeight="1" x14ac:dyDescent="0.25">
      <c r="A479" s="6" t="s">
        <v>14136</v>
      </c>
      <c r="B479" s="7" t="s">
        <v>5925</v>
      </c>
      <c r="C479" s="7" t="s">
        <v>6449</v>
      </c>
      <c r="D479" s="9" t="str">
        <f t="shared" si="11"/>
        <v>VANSTEENHUYSE RACHEL</v>
      </c>
      <c r="E479" s="34" t="s">
        <v>11810</v>
      </c>
      <c r="F479" s="35" t="s">
        <v>5626</v>
      </c>
      <c r="G479" s="34" t="s">
        <v>11811</v>
      </c>
      <c r="H479" s="35" t="s">
        <v>5344</v>
      </c>
      <c r="I479" s="41"/>
      <c r="J479" s="43" t="s">
        <v>11812</v>
      </c>
      <c r="K479" s="43"/>
      <c r="L479" s="43"/>
      <c r="M479" s="43"/>
      <c r="N479" s="43" t="s">
        <v>11813</v>
      </c>
      <c r="O479" s="43" t="s">
        <v>11814</v>
      </c>
      <c r="P479" s="43"/>
      <c r="Q479" s="75" t="s">
        <v>13302</v>
      </c>
      <c r="R479" s="41" t="s">
        <v>13389</v>
      </c>
    </row>
    <row r="480" spans="1:18" ht="15" customHeight="1" x14ac:dyDescent="0.25">
      <c r="B480" s="85" t="s">
        <v>7528</v>
      </c>
      <c r="C480" s="7"/>
      <c r="D480" s="9"/>
      <c r="E480" s="34"/>
      <c r="F480" s="35"/>
      <c r="G480" s="34"/>
      <c r="H480" s="35"/>
      <c r="I480" s="41"/>
      <c r="J480" s="43"/>
      <c r="K480" s="43"/>
      <c r="L480" s="43"/>
      <c r="M480" s="43"/>
      <c r="N480" s="43"/>
      <c r="O480" s="43"/>
      <c r="P480" s="43"/>
      <c r="Q480" s="75"/>
      <c r="R480" s="41"/>
    </row>
    <row r="481" spans="1:18" ht="15" customHeight="1" x14ac:dyDescent="0.25">
      <c r="A481" s="6" t="s">
        <v>15019</v>
      </c>
      <c r="B481" s="7" t="s">
        <v>6951</v>
      </c>
      <c r="C481" s="7" t="s">
        <v>11815</v>
      </c>
      <c r="D481" s="9" t="str">
        <f t="shared" si="11"/>
        <v>BEKAERT MARIA MARGARETHA</v>
      </c>
      <c r="E481" s="34" t="s">
        <v>11816</v>
      </c>
      <c r="F481" s="35" t="s">
        <v>6127</v>
      </c>
      <c r="G481" s="34" t="s">
        <v>11817</v>
      </c>
      <c r="H481" s="35" t="s">
        <v>5371</v>
      </c>
      <c r="I481" s="41"/>
      <c r="J481" s="43"/>
      <c r="K481" s="43"/>
      <c r="L481" s="43" t="s">
        <v>10491</v>
      </c>
      <c r="M481" s="43" t="s">
        <v>10527</v>
      </c>
      <c r="N481" s="43" t="s">
        <v>9506</v>
      </c>
      <c r="O481" s="43"/>
      <c r="P481" s="43"/>
      <c r="Q481" s="75" t="s">
        <v>13302</v>
      </c>
      <c r="R481" s="41" t="s">
        <v>13379</v>
      </c>
    </row>
    <row r="482" spans="1:18" ht="15" customHeight="1" x14ac:dyDescent="0.25">
      <c r="A482" s="6" t="s">
        <v>3915</v>
      </c>
      <c r="B482" s="7" t="s">
        <v>5375</v>
      </c>
      <c r="C482" s="7" t="s">
        <v>6280</v>
      </c>
      <c r="D482" s="9" t="str">
        <f t="shared" si="11"/>
        <v>DESMET ANDRÉ</v>
      </c>
      <c r="E482" s="34" t="s">
        <v>11818</v>
      </c>
      <c r="F482" s="35" t="s">
        <v>6127</v>
      </c>
      <c r="G482" s="34" t="s">
        <v>11819</v>
      </c>
      <c r="H482" s="35" t="s">
        <v>6127</v>
      </c>
      <c r="I482" s="41"/>
      <c r="J482" s="43" t="s">
        <v>11820</v>
      </c>
      <c r="K482" s="43"/>
      <c r="L482" s="43"/>
      <c r="M482" s="43"/>
      <c r="N482" s="43" t="s">
        <v>5375</v>
      </c>
      <c r="O482" s="43" t="s">
        <v>6535</v>
      </c>
      <c r="P482" s="43" t="s">
        <v>11821</v>
      </c>
      <c r="Q482" s="75" t="s">
        <v>13302</v>
      </c>
      <c r="R482" s="41" t="s">
        <v>13380</v>
      </c>
    </row>
    <row r="483" spans="1:18" ht="15" customHeight="1" x14ac:dyDescent="0.25">
      <c r="A483" s="6" t="s">
        <v>3916</v>
      </c>
      <c r="B483" s="7" t="s">
        <v>10460</v>
      </c>
      <c r="C483" s="7" t="s">
        <v>11822</v>
      </c>
      <c r="D483" s="9" t="str">
        <f t="shared" si="11"/>
        <v>LAGRAINGE LIONEL</v>
      </c>
      <c r="E483" s="34" t="s">
        <v>10863</v>
      </c>
      <c r="F483" s="35" t="s">
        <v>6127</v>
      </c>
      <c r="G483" s="34" t="s">
        <v>11823</v>
      </c>
      <c r="H483" s="35" t="s">
        <v>5344</v>
      </c>
      <c r="I483" s="41" t="s">
        <v>11824</v>
      </c>
      <c r="J483" s="43" t="s">
        <v>11825</v>
      </c>
      <c r="K483" s="43"/>
      <c r="L483" s="43"/>
      <c r="M483" s="43"/>
      <c r="N483" s="43" t="s">
        <v>10460</v>
      </c>
      <c r="O483" s="43" t="s">
        <v>6837</v>
      </c>
      <c r="P483" s="43"/>
      <c r="Q483" s="75" t="s">
        <v>13302</v>
      </c>
      <c r="R483" s="41" t="s">
        <v>12451</v>
      </c>
    </row>
    <row r="484" spans="1:18" ht="15" customHeight="1" x14ac:dyDescent="0.25">
      <c r="B484" s="85" t="s">
        <v>7529</v>
      </c>
      <c r="C484" s="7"/>
      <c r="D484" s="9"/>
      <c r="E484" s="34"/>
      <c r="F484" s="35"/>
      <c r="G484" s="34"/>
      <c r="H484" s="35"/>
      <c r="I484" s="41"/>
      <c r="J484" s="43"/>
      <c r="K484" s="43"/>
      <c r="L484" s="43"/>
      <c r="M484" s="43"/>
      <c r="N484" s="43"/>
      <c r="O484" s="43"/>
      <c r="P484" s="43"/>
      <c r="Q484" s="75"/>
      <c r="R484" s="41"/>
    </row>
    <row r="485" spans="1:18" ht="15" customHeight="1" x14ac:dyDescent="0.25">
      <c r="A485" s="6" t="s">
        <v>14564</v>
      </c>
      <c r="B485" s="7" t="s">
        <v>6376</v>
      </c>
      <c r="C485" s="7" t="s">
        <v>5456</v>
      </c>
      <c r="D485" s="9" t="str">
        <f t="shared" si="11"/>
        <v>BENOOT MARCEL</v>
      </c>
      <c r="E485" s="34" t="s">
        <v>11826</v>
      </c>
      <c r="F485" s="35" t="s">
        <v>6127</v>
      </c>
      <c r="G485" s="34" t="s">
        <v>11827</v>
      </c>
      <c r="H485" s="35" t="s">
        <v>5720</v>
      </c>
      <c r="I485" s="41"/>
      <c r="J485" s="43"/>
      <c r="K485" s="43"/>
      <c r="L485" s="43" t="s">
        <v>11828</v>
      </c>
      <c r="M485" s="43" t="s">
        <v>10667</v>
      </c>
      <c r="N485" s="43" t="s">
        <v>6381</v>
      </c>
      <c r="O485" s="43"/>
      <c r="P485" s="43" t="s">
        <v>11829</v>
      </c>
      <c r="Q485" s="75" t="s">
        <v>13302</v>
      </c>
      <c r="R485" s="41" t="s">
        <v>6541</v>
      </c>
    </row>
    <row r="486" spans="1:18" ht="15" customHeight="1" x14ac:dyDescent="0.25">
      <c r="A486" s="6" t="s">
        <v>3917</v>
      </c>
      <c r="B486" s="7" t="s">
        <v>9705</v>
      </c>
      <c r="C486" s="7" t="s">
        <v>6026</v>
      </c>
      <c r="D486" s="9" t="str">
        <f t="shared" si="11"/>
        <v>BLONDEEL ALICE</v>
      </c>
      <c r="E486" s="34" t="s">
        <v>11830</v>
      </c>
      <c r="F486" s="35" t="s">
        <v>6127</v>
      </c>
      <c r="G486" s="34" t="s">
        <v>11831</v>
      </c>
      <c r="H486" s="35" t="s">
        <v>5344</v>
      </c>
      <c r="I486" s="41"/>
      <c r="J486" s="43" t="s">
        <v>11832</v>
      </c>
      <c r="K486" s="43"/>
      <c r="L486" s="43"/>
      <c r="M486" s="43"/>
      <c r="N486" s="43" t="s">
        <v>10817</v>
      </c>
      <c r="O486" s="43" t="s">
        <v>10816</v>
      </c>
      <c r="P486" s="43"/>
      <c r="Q486" s="75" t="s">
        <v>13302</v>
      </c>
      <c r="R486" s="41" t="s">
        <v>13257</v>
      </c>
    </row>
    <row r="487" spans="1:18" ht="15" customHeight="1" x14ac:dyDescent="0.25">
      <c r="A487" s="6" t="s">
        <v>3918</v>
      </c>
      <c r="B487" s="7" t="s">
        <v>6232</v>
      </c>
      <c r="C487" s="7" t="s">
        <v>11833</v>
      </c>
      <c r="D487" s="9" t="str">
        <f t="shared" si="11"/>
        <v>BOUCKHUYT GERARD-REMI</v>
      </c>
      <c r="E487" s="34" t="s">
        <v>11834</v>
      </c>
      <c r="F487" s="35" t="s">
        <v>5335</v>
      </c>
      <c r="G487" s="34" t="s">
        <v>11835</v>
      </c>
      <c r="H487" s="35" t="s">
        <v>6127</v>
      </c>
      <c r="I487" s="41"/>
      <c r="J487" s="43" t="s">
        <v>11836</v>
      </c>
      <c r="K487" s="43" t="s">
        <v>11837</v>
      </c>
      <c r="L487" s="43"/>
      <c r="M487" s="43"/>
      <c r="N487" s="43" t="s">
        <v>11838</v>
      </c>
      <c r="O487" s="43" t="s">
        <v>11839</v>
      </c>
      <c r="P487" s="43"/>
      <c r="Q487" s="75" t="s">
        <v>13302</v>
      </c>
      <c r="R487" s="41" t="s">
        <v>13389</v>
      </c>
    </row>
    <row r="488" spans="1:18" ht="15" customHeight="1" x14ac:dyDescent="0.25">
      <c r="A488" s="6" t="s">
        <v>14137</v>
      </c>
      <c r="B488" s="7" t="s">
        <v>5348</v>
      </c>
      <c r="C488" s="7" t="s">
        <v>11840</v>
      </c>
      <c r="D488" s="9" t="str">
        <f t="shared" si="11"/>
        <v>CALLENS ADOLF-NORBERT</v>
      </c>
      <c r="E488" s="34" t="s">
        <v>11841</v>
      </c>
      <c r="F488" s="35" t="s">
        <v>6127</v>
      </c>
      <c r="G488" s="34" t="s">
        <v>11842</v>
      </c>
      <c r="H488" s="35" t="s">
        <v>6316</v>
      </c>
      <c r="I488" s="41"/>
      <c r="J488" s="43" t="s">
        <v>11843</v>
      </c>
      <c r="K488" s="43"/>
      <c r="L488" s="43"/>
      <c r="M488" s="43"/>
      <c r="N488" s="43" t="s">
        <v>5348</v>
      </c>
      <c r="O488" s="43" t="s">
        <v>5892</v>
      </c>
      <c r="P488" s="43"/>
      <c r="Q488" s="75" t="s">
        <v>13302</v>
      </c>
      <c r="R488" s="41" t="s">
        <v>13366</v>
      </c>
    </row>
    <row r="489" spans="1:18" ht="15" customHeight="1" x14ac:dyDescent="0.25">
      <c r="A489" s="6" t="s">
        <v>14295</v>
      </c>
      <c r="B489" s="7" t="s">
        <v>6955</v>
      </c>
      <c r="C489" s="7" t="s">
        <v>6449</v>
      </c>
      <c r="D489" s="9" t="str">
        <f t="shared" si="11"/>
        <v>CLAEYS RACHEL</v>
      </c>
      <c r="E489" s="34" t="s">
        <v>11844</v>
      </c>
      <c r="F489" s="35" t="s">
        <v>6127</v>
      </c>
      <c r="G489" s="34" t="s">
        <v>11845</v>
      </c>
      <c r="H489" s="35" t="s">
        <v>6392</v>
      </c>
      <c r="I489" s="41"/>
      <c r="J489" s="43" t="s">
        <v>11846</v>
      </c>
      <c r="K489" s="43"/>
      <c r="L489" s="43"/>
      <c r="M489" s="43"/>
      <c r="N489" s="43" t="s">
        <v>11847</v>
      </c>
      <c r="O489" s="43" t="s">
        <v>11606</v>
      </c>
      <c r="P489" s="43"/>
      <c r="Q489" s="75" t="s">
        <v>13302</v>
      </c>
      <c r="R489" s="41" t="s">
        <v>13366</v>
      </c>
    </row>
    <row r="490" spans="1:18" ht="15" customHeight="1" x14ac:dyDescent="0.25">
      <c r="A490" s="6" t="s">
        <v>3919</v>
      </c>
      <c r="B490" s="7" t="s">
        <v>7129</v>
      </c>
      <c r="C490" s="7" t="s">
        <v>10377</v>
      </c>
      <c r="D490" s="9" t="str">
        <f t="shared" si="11"/>
        <v>DE CLERCK ALFONS</v>
      </c>
      <c r="E490" s="34" t="s">
        <v>11848</v>
      </c>
      <c r="F490" s="35" t="s">
        <v>6127</v>
      </c>
      <c r="G490" s="34" t="s">
        <v>11849</v>
      </c>
      <c r="H490" s="35" t="s">
        <v>6127</v>
      </c>
      <c r="I490" s="41"/>
      <c r="J490" s="43"/>
      <c r="K490" s="43"/>
      <c r="L490" s="43" t="s">
        <v>11850</v>
      </c>
      <c r="M490" s="43" t="s">
        <v>11851</v>
      </c>
      <c r="N490" s="43" t="s">
        <v>11852</v>
      </c>
      <c r="O490" s="43"/>
      <c r="P490" s="43"/>
      <c r="Q490" s="75" t="s">
        <v>13302</v>
      </c>
      <c r="R490" s="41"/>
    </row>
    <row r="491" spans="1:18" ht="15" customHeight="1" x14ac:dyDescent="0.25">
      <c r="A491" s="6" t="s">
        <v>3920</v>
      </c>
      <c r="B491" s="7" t="s">
        <v>5547</v>
      </c>
      <c r="C491" s="7" t="s">
        <v>10377</v>
      </c>
      <c r="D491" s="9" t="str">
        <f t="shared" si="11"/>
        <v>DE COSTER ALFONS</v>
      </c>
      <c r="E491" s="34" t="s">
        <v>11853</v>
      </c>
      <c r="F491" s="35" t="s">
        <v>6127</v>
      </c>
      <c r="G491" s="34" t="s">
        <v>11854</v>
      </c>
      <c r="H491" s="35" t="s">
        <v>5344</v>
      </c>
      <c r="I491" s="41"/>
      <c r="J491" s="43" t="s">
        <v>11855</v>
      </c>
      <c r="K491" s="43"/>
      <c r="L491" s="43"/>
      <c r="M491" s="43"/>
      <c r="N491" s="43" t="s">
        <v>10913</v>
      </c>
      <c r="O491" s="43" t="s">
        <v>11856</v>
      </c>
      <c r="P491" s="43"/>
      <c r="Q491" s="75" t="s">
        <v>13302</v>
      </c>
      <c r="R491" s="41" t="s">
        <v>7092</v>
      </c>
    </row>
    <row r="492" spans="1:18" ht="15" customHeight="1" x14ac:dyDescent="0.25">
      <c r="A492" s="6" t="s">
        <v>3921</v>
      </c>
      <c r="B492" s="7" t="s">
        <v>5758</v>
      </c>
      <c r="C492" s="7" t="s">
        <v>11857</v>
      </c>
      <c r="D492" s="9" t="str">
        <f t="shared" si="11"/>
        <v>DECLERCK PAUL</v>
      </c>
      <c r="E492" s="34" t="s">
        <v>11858</v>
      </c>
      <c r="F492" s="35" t="s">
        <v>6127</v>
      </c>
      <c r="G492" s="34" t="s">
        <v>11859</v>
      </c>
      <c r="H492" s="35" t="s">
        <v>5500</v>
      </c>
      <c r="I492" s="41"/>
      <c r="J492" s="43"/>
      <c r="K492" s="43"/>
      <c r="L492" s="43" t="s">
        <v>11860</v>
      </c>
      <c r="M492" s="43" t="s">
        <v>11861</v>
      </c>
      <c r="N492" s="43" t="s">
        <v>11862</v>
      </c>
      <c r="O492" s="43"/>
      <c r="P492" s="43" t="s">
        <v>11863</v>
      </c>
      <c r="Q492" s="75" t="s">
        <v>13302</v>
      </c>
      <c r="R492" s="41" t="s">
        <v>12451</v>
      </c>
    </row>
    <row r="493" spans="1:18" ht="15" customHeight="1" x14ac:dyDescent="0.25">
      <c r="A493" s="6" t="s">
        <v>15020</v>
      </c>
      <c r="B493" s="7" t="s">
        <v>6294</v>
      </c>
      <c r="C493" s="7" t="s">
        <v>9929</v>
      </c>
      <c r="D493" s="9" t="str">
        <f t="shared" si="11"/>
        <v>DEMAEGHT JOSEPH</v>
      </c>
      <c r="E493" s="34" t="s">
        <v>11864</v>
      </c>
      <c r="F493" s="35" t="s">
        <v>6127</v>
      </c>
      <c r="G493" s="34" t="s">
        <v>11865</v>
      </c>
      <c r="H493" s="35" t="s">
        <v>5644</v>
      </c>
      <c r="I493" s="41" t="s">
        <v>11866</v>
      </c>
      <c r="J493" s="43" t="s">
        <v>11867</v>
      </c>
      <c r="K493" s="43"/>
      <c r="L493" s="43"/>
      <c r="M493" s="43"/>
      <c r="N493" s="43" t="s">
        <v>6294</v>
      </c>
      <c r="O493" s="43" t="s">
        <v>11868</v>
      </c>
      <c r="P493" s="43" t="s">
        <v>11869</v>
      </c>
      <c r="Q493" s="75" t="s">
        <v>13302</v>
      </c>
      <c r="R493" s="41" t="s">
        <v>6541</v>
      </c>
    </row>
    <row r="494" spans="1:18" ht="15" customHeight="1" x14ac:dyDescent="0.25">
      <c r="A494" s="6" t="s">
        <v>14565</v>
      </c>
      <c r="B494" s="7" t="s">
        <v>5958</v>
      </c>
      <c r="C494" s="7" t="s">
        <v>5389</v>
      </c>
      <c r="D494" s="9" t="str">
        <f t="shared" si="11"/>
        <v>DEMETS AGNES</v>
      </c>
      <c r="E494" s="34" t="s">
        <v>11870</v>
      </c>
      <c r="F494" s="35" t="s">
        <v>10853</v>
      </c>
      <c r="G494" s="34" t="s">
        <v>11871</v>
      </c>
      <c r="H494" s="35" t="s">
        <v>9325</v>
      </c>
      <c r="I494" s="41"/>
      <c r="J494" s="43" t="s">
        <v>11872</v>
      </c>
      <c r="K494" s="43" t="s">
        <v>11873</v>
      </c>
      <c r="L494" s="43"/>
      <c r="M494" s="43"/>
      <c r="N494" s="43" t="s">
        <v>5958</v>
      </c>
      <c r="O494" s="43" t="s">
        <v>11874</v>
      </c>
      <c r="P494" s="43" t="s">
        <v>11875</v>
      </c>
      <c r="Q494" s="75" t="s">
        <v>13302</v>
      </c>
      <c r="R494" s="41" t="s">
        <v>6541</v>
      </c>
    </row>
    <row r="495" spans="1:18" ht="15" customHeight="1" x14ac:dyDescent="0.25">
      <c r="A495" s="6" t="s">
        <v>3922</v>
      </c>
      <c r="B495" s="7" t="s">
        <v>12433</v>
      </c>
      <c r="C495" s="7" t="s">
        <v>11163</v>
      </c>
      <c r="D495" s="9" t="str">
        <f t="shared" si="11"/>
        <v>GESQUIÈRE MAGDALENA</v>
      </c>
      <c r="E495" s="34" t="s">
        <v>11876</v>
      </c>
      <c r="F495" s="35" t="s">
        <v>11700</v>
      </c>
      <c r="G495" s="34" t="s">
        <v>11877</v>
      </c>
      <c r="H495" s="35" t="s">
        <v>5344</v>
      </c>
      <c r="I495" s="41" t="s">
        <v>12438</v>
      </c>
      <c r="J495" s="43"/>
      <c r="K495" s="43"/>
      <c r="L495" s="43" t="s">
        <v>12436</v>
      </c>
      <c r="M495" s="43" t="s">
        <v>12435</v>
      </c>
      <c r="N495" s="43" t="s">
        <v>12437</v>
      </c>
      <c r="O495" s="43"/>
      <c r="P495" s="43" t="s">
        <v>11878</v>
      </c>
      <c r="Q495" s="75" t="s">
        <v>13302</v>
      </c>
      <c r="R495" s="41" t="s">
        <v>6541</v>
      </c>
    </row>
    <row r="496" spans="1:18" ht="15" customHeight="1" x14ac:dyDescent="0.25">
      <c r="A496" s="6" t="s">
        <v>14138</v>
      </c>
      <c r="B496" s="7" t="s">
        <v>10471</v>
      </c>
      <c r="C496" s="7" t="s">
        <v>9490</v>
      </c>
      <c r="D496" s="9" t="str">
        <f t="shared" si="11"/>
        <v>MARIJSSE MAURITS</v>
      </c>
      <c r="E496" s="34" t="s">
        <v>11879</v>
      </c>
      <c r="F496" s="35" t="s">
        <v>6127</v>
      </c>
      <c r="G496" s="34" t="s">
        <v>11880</v>
      </c>
      <c r="H496" s="35" t="s">
        <v>5515</v>
      </c>
      <c r="I496" s="41"/>
      <c r="J496" s="43" t="s">
        <v>11881</v>
      </c>
      <c r="K496" s="43"/>
      <c r="L496" s="43"/>
      <c r="M496" s="43"/>
      <c r="N496" s="43" t="s">
        <v>10471</v>
      </c>
      <c r="O496" s="43" t="s">
        <v>7143</v>
      </c>
      <c r="P496" s="43"/>
      <c r="Q496" s="75" t="s">
        <v>13302</v>
      </c>
      <c r="R496" s="41" t="s">
        <v>13381</v>
      </c>
    </row>
    <row r="497" spans="1:18" ht="15" customHeight="1" x14ac:dyDescent="0.25">
      <c r="A497" s="6" t="s">
        <v>14296</v>
      </c>
      <c r="B497" s="7" t="s">
        <v>9424</v>
      </c>
      <c r="C497" s="7" t="s">
        <v>6558</v>
      </c>
      <c r="D497" s="9" t="str">
        <f t="shared" si="11"/>
        <v>VAN DAMME STEFAAN</v>
      </c>
      <c r="E497" s="34" t="s">
        <v>9425</v>
      </c>
      <c r="F497" s="35" t="s">
        <v>9426</v>
      </c>
      <c r="G497" s="34" t="s">
        <v>9427</v>
      </c>
      <c r="H497" s="35" t="s">
        <v>5319</v>
      </c>
      <c r="I497" s="41"/>
      <c r="J497" s="43" t="s">
        <v>9428</v>
      </c>
      <c r="K497" s="43"/>
      <c r="L497" s="43"/>
      <c r="M497" s="43"/>
      <c r="N497" s="43" t="s">
        <v>9429</v>
      </c>
      <c r="O497" s="43" t="s">
        <v>9430</v>
      </c>
      <c r="P497" s="43"/>
      <c r="Q497" s="75" t="s">
        <v>13303</v>
      </c>
      <c r="R497" s="41" t="s">
        <v>6541</v>
      </c>
    </row>
    <row r="498" spans="1:18" ht="15" customHeight="1" x14ac:dyDescent="0.25">
      <c r="A498" s="6" t="s">
        <v>3923</v>
      </c>
      <c r="B498" s="7" t="s">
        <v>7257</v>
      </c>
      <c r="C498" s="7" t="s">
        <v>5486</v>
      </c>
      <c r="D498" s="9" t="str">
        <f t="shared" si="11"/>
        <v>VAN DEN BUSSCHE MARIA</v>
      </c>
      <c r="E498" s="34" t="s">
        <v>9431</v>
      </c>
      <c r="F498" s="35" t="s">
        <v>5319</v>
      </c>
      <c r="G498" s="34" t="s">
        <v>9432</v>
      </c>
      <c r="H498" s="35" t="s">
        <v>6127</v>
      </c>
      <c r="I498" s="41"/>
      <c r="J498" s="43" t="s">
        <v>9433</v>
      </c>
      <c r="K498" s="43"/>
      <c r="L498" s="43"/>
      <c r="M498" s="43"/>
      <c r="N498" s="43" t="s">
        <v>7257</v>
      </c>
      <c r="O498" s="43" t="s">
        <v>6337</v>
      </c>
      <c r="P498" s="43"/>
      <c r="Q498" s="75" t="s">
        <v>13302</v>
      </c>
      <c r="R498" s="41" t="s">
        <v>13257</v>
      </c>
    </row>
    <row r="499" spans="1:18" ht="15" customHeight="1" x14ac:dyDescent="0.25">
      <c r="A499" s="6" t="s">
        <v>3924</v>
      </c>
      <c r="B499" s="7" t="s">
        <v>11882</v>
      </c>
      <c r="C499" s="7" t="s">
        <v>11883</v>
      </c>
      <c r="D499" s="9" t="str">
        <f t="shared" si="11"/>
        <v>VANCOUILLIE PHILIBERT</v>
      </c>
      <c r="E499" s="34" t="s">
        <v>11884</v>
      </c>
      <c r="F499" s="35" t="s">
        <v>5500</v>
      </c>
      <c r="G499" s="34" t="s">
        <v>11885</v>
      </c>
      <c r="H499" s="35" t="s">
        <v>5344</v>
      </c>
      <c r="I499" s="41"/>
      <c r="J499" s="43" t="s">
        <v>11886</v>
      </c>
      <c r="K499" s="43"/>
      <c r="L499" s="43"/>
      <c r="M499" s="43"/>
      <c r="N499" s="43" t="s">
        <v>11882</v>
      </c>
      <c r="O499" s="43" t="s">
        <v>7035</v>
      </c>
      <c r="P499" s="43" t="s">
        <v>11887</v>
      </c>
      <c r="Q499" s="75" t="s">
        <v>13302</v>
      </c>
      <c r="R499" s="41" t="s">
        <v>6541</v>
      </c>
    </row>
    <row r="500" spans="1:18" ht="15" customHeight="1" x14ac:dyDescent="0.25">
      <c r="A500" s="6" t="s">
        <v>3925</v>
      </c>
      <c r="B500" s="7" t="s">
        <v>6272</v>
      </c>
      <c r="C500" s="7" t="s">
        <v>6941</v>
      </c>
      <c r="D500" s="9" t="str">
        <f t="shared" si="11"/>
        <v>VANHOUTTE GABRIEL</v>
      </c>
      <c r="E500" s="34" t="s">
        <v>11888</v>
      </c>
      <c r="F500" s="35" t="s">
        <v>6127</v>
      </c>
      <c r="G500" s="34" t="s">
        <v>11889</v>
      </c>
      <c r="H500" s="35" t="s">
        <v>5344</v>
      </c>
      <c r="I500" s="41"/>
      <c r="J500" s="43" t="s">
        <v>11890</v>
      </c>
      <c r="K500" s="43"/>
      <c r="L500" s="43"/>
      <c r="M500" s="43"/>
      <c r="N500" s="43" t="s">
        <v>6365</v>
      </c>
      <c r="O500" s="43" t="s">
        <v>11891</v>
      </c>
      <c r="P500" s="43"/>
      <c r="Q500" s="75" t="s">
        <v>13302</v>
      </c>
      <c r="R500" s="41" t="s">
        <v>13382</v>
      </c>
    </row>
    <row r="501" spans="1:18" ht="15" customHeight="1" x14ac:dyDescent="0.25">
      <c r="A501" s="6" t="s">
        <v>3926</v>
      </c>
      <c r="B501" s="7" t="s">
        <v>6272</v>
      </c>
      <c r="C501" s="7" t="s">
        <v>6059</v>
      </c>
      <c r="D501" s="9" t="str">
        <f t="shared" si="11"/>
        <v>VANHOUTTE LEON</v>
      </c>
      <c r="E501" s="34" t="s">
        <v>11892</v>
      </c>
      <c r="F501" s="35" t="s">
        <v>6127</v>
      </c>
      <c r="G501" s="34" t="s">
        <v>11893</v>
      </c>
      <c r="H501" s="35" t="s">
        <v>5344</v>
      </c>
      <c r="I501" s="41"/>
      <c r="J501" s="43" t="s">
        <v>11894</v>
      </c>
      <c r="K501" s="43"/>
      <c r="L501" s="43"/>
      <c r="M501" s="43"/>
      <c r="N501" s="43" t="s">
        <v>6272</v>
      </c>
      <c r="O501" s="43" t="s">
        <v>6448</v>
      </c>
      <c r="P501" s="43"/>
      <c r="Q501" s="75" t="s">
        <v>13302</v>
      </c>
      <c r="R501" s="41" t="s">
        <v>13389</v>
      </c>
    </row>
    <row r="502" spans="1:18" ht="15" customHeight="1" x14ac:dyDescent="0.25">
      <c r="A502" s="6" t="s">
        <v>15021</v>
      </c>
      <c r="B502" s="7" t="s">
        <v>6272</v>
      </c>
      <c r="C502" s="7" t="s">
        <v>5456</v>
      </c>
      <c r="D502" s="9" t="str">
        <f t="shared" si="11"/>
        <v>VANHOUTTE MARCEL</v>
      </c>
      <c r="E502" s="34" t="s">
        <v>11895</v>
      </c>
      <c r="F502" s="35" t="s">
        <v>9325</v>
      </c>
      <c r="G502" s="34" t="s">
        <v>11896</v>
      </c>
      <c r="H502" s="35" t="s">
        <v>9325</v>
      </c>
      <c r="I502" s="41"/>
      <c r="J502" s="43" t="s">
        <v>11897</v>
      </c>
      <c r="K502" s="43"/>
      <c r="L502" s="43"/>
      <c r="M502" s="43"/>
      <c r="N502" s="43" t="s">
        <v>6272</v>
      </c>
      <c r="O502" s="43" t="s">
        <v>9325</v>
      </c>
      <c r="P502" s="43"/>
      <c r="Q502" s="75" t="s">
        <v>13302</v>
      </c>
      <c r="R502" s="41" t="s">
        <v>6541</v>
      </c>
    </row>
    <row r="503" spans="1:18" ht="15" customHeight="1" x14ac:dyDescent="0.25">
      <c r="A503" s="6" t="s">
        <v>3927</v>
      </c>
      <c r="B503" s="7" t="s">
        <v>9200</v>
      </c>
      <c r="C503" s="7" t="s">
        <v>5580</v>
      </c>
      <c r="D503" s="9" t="str">
        <f t="shared" si="11"/>
        <v>VERNACKT ALBERT</v>
      </c>
      <c r="E503" s="34" t="s">
        <v>11898</v>
      </c>
      <c r="F503" s="35" t="s">
        <v>6127</v>
      </c>
      <c r="G503" s="34" t="s">
        <v>11899</v>
      </c>
      <c r="H503" s="35" t="s">
        <v>5344</v>
      </c>
      <c r="I503" s="41"/>
      <c r="J503" s="43" t="s">
        <v>11900</v>
      </c>
      <c r="K503" s="43"/>
      <c r="L503" s="43"/>
      <c r="M503" s="43"/>
      <c r="N503" s="43" t="s">
        <v>9200</v>
      </c>
      <c r="O503" s="43" t="s">
        <v>6323</v>
      </c>
      <c r="P503" s="43" t="s">
        <v>11901</v>
      </c>
      <c r="Q503" s="75" t="s">
        <v>13302</v>
      </c>
      <c r="R503" s="41" t="s">
        <v>6541</v>
      </c>
    </row>
    <row r="504" spans="1:18" ht="15" customHeight="1" x14ac:dyDescent="0.25">
      <c r="A504" s="6" t="s">
        <v>3928</v>
      </c>
      <c r="B504" s="7" t="s">
        <v>7143</v>
      </c>
      <c r="C504" s="7" t="s">
        <v>11902</v>
      </c>
      <c r="D504" s="9" t="str">
        <f t="shared" si="11"/>
        <v>VROMAN SIMONNE-MARIA</v>
      </c>
      <c r="E504" s="34" t="s">
        <v>11903</v>
      </c>
      <c r="F504" s="35" t="s">
        <v>6127</v>
      </c>
      <c r="G504" s="34" t="s">
        <v>11904</v>
      </c>
      <c r="H504" s="35" t="s">
        <v>5344</v>
      </c>
      <c r="I504" s="41"/>
      <c r="J504" s="43"/>
      <c r="K504" s="43"/>
      <c r="L504" s="43" t="s">
        <v>11134</v>
      </c>
      <c r="M504" s="43" t="s">
        <v>11905</v>
      </c>
      <c r="N504" s="43" t="s">
        <v>11906</v>
      </c>
      <c r="O504" s="43"/>
      <c r="P504" s="43"/>
      <c r="Q504" s="75" t="s">
        <v>13302</v>
      </c>
      <c r="R504" s="41" t="s">
        <v>6541</v>
      </c>
    </row>
    <row r="505" spans="1:18" ht="15" customHeight="1" x14ac:dyDescent="0.25">
      <c r="B505" s="85" t="s">
        <v>7530</v>
      </c>
      <c r="C505" s="7"/>
      <c r="D505" s="9"/>
      <c r="E505" s="34"/>
      <c r="F505" s="35"/>
      <c r="G505" s="34"/>
      <c r="H505" s="35"/>
      <c r="I505" s="41"/>
      <c r="J505" s="43"/>
      <c r="K505" s="43"/>
      <c r="L505" s="43"/>
      <c r="M505" s="43"/>
      <c r="N505" s="43"/>
      <c r="O505" s="43"/>
      <c r="P505" s="43"/>
      <c r="Q505" s="75"/>
      <c r="R505" s="41"/>
    </row>
    <row r="506" spans="1:18" ht="15" customHeight="1" x14ac:dyDescent="0.25">
      <c r="A506" s="6" t="s">
        <v>3929</v>
      </c>
      <c r="B506" s="7" t="s">
        <v>6879</v>
      </c>
      <c r="C506" s="7" t="s">
        <v>11907</v>
      </c>
      <c r="D506" s="9" t="str">
        <f t="shared" si="11"/>
        <v>COUSSENS CESAR</v>
      </c>
      <c r="E506" s="34" t="s">
        <v>11908</v>
      </c>
      <c r="F506" s="35" t="s">
        <v>6127</v>
      </c>
      <c r="G506" s="34" t="s">
        <v>11909</v>
      </c>
      <c r="H506" s="35" t="s">
        <v>5515</v>
      </c>
      <c r="I506" s="41" t="s">
        <v>11910</v>
      </c>
      <c r="J506" s="43" t="s">
        <v>11911</v>
      </c>
      <c r="K506" s="43"/>
      <c r="L506" s="43"/>
      <c r="M506" s="43"/>
      <c r="N506" s="43" t="s">
        <v>11912</v>
      </c>
      <c r="O506" s="43" t="s">
        <v>11913</v>
      </c>
      <c r="P506" s="43" t="s">
        <v>11914</v>
      </c>
      <c r="Q506" s="75" t="s">
        <v>13302</v>
      </c>
      <c r="R506" s="41" t="s">
        <v>6541</v>
      </c>
    </row>
    <row r="507" spans="1:18" ht="15" customHeight="1" x14ac:dyDescent="0.25">
      <c r="A507" s="6" t="s">
        <v>3930</v>
      </c>
      <c r="B507" s="7" t="s">
        <v>11408</v>
      </c>
      <c r="C507" s="7" t="s">
        <v>5389</v>
      </c>
      <c r="D507" s="9" t="str">
        <f t="shared" si="11"/>
        <v>DE MEIJER AGNES</v>
      </c>
      <c r="E507" s="34" t="s">
        <v>11915</v>
      </c>
      <c r="F507" s="35" t="s">
        <v>6127</v>
      </c>
      <c r="G507" s="34" t="s">
        <v>11916</v>
      </c>
      <c r="H507" s="35" t="s">
        <v>6127</v>
      </c>
      <c r="I507" s="41" t="s">
        <v>11917</v>
      </c>
      <c r="J507" s="43"/>
      <c r="K507" s="43"/>
      <c r="L507" s="43"/>
      <c r="M507" s="43"/>
      <c r="N507" s="43" t="s">
        <v>11412</v>
      </c>
      <c r="O507" s="43"/>
      <c r="P507" s="43"/>
      <c r="Q507" s="75" t="s">
        <v>13302</v>
      </c>
      <c r="R507" s="41" t="s">
        <v>6541</v>
      </c>
    </row>
    <row r="508" spans="1:18" ht="15" customHeight="1" x14ac:dyDescent="0.25">
      <c r="A508" s="6" t="s">
        <v>3931</v>
      </c>
      <c r="B508" s="7" t="s">
        <v>7064</v>
      </c>
      <c r="C508" s="7" t="s">
        <v>5524</v>
      </c>
      <c r="D508" s="9" t="str">
        <f t="shared" si="11"/>
        <v>DEGRAEVE FRANS</v>
      </c>
      <c r="E508" s="34" t="s">
        <v>11918</v>
      </c>
      <c r="F508" s="35" t="s">
        <v>5335</v>
      </c>
      <c r="G508" s="34" t="s">
        <v>11919</v>
      </c>
      <c r="H508" s="35" t="s">
        <v>5344</v>
      </c>
      <c r="I508" s="41"/>
      <c r="J508" s="43" t="s">
        <v>11920</v>
      </c>
      <c r="K508" s="43"/>
      <c r="L508" s="43"/>
      <c r="M508" s="43"/>
      <c r="N508" s="43" t="s">
        <v>11921</v>
      </c>
      <c r="O508" s="43" t="s">
        <v>11922</v>
      </c>
      <c r="P508" s="43" t="s">
        <v>11923</v>
      </c>
      <c r="Q508" s="75" t="s">
        <v>13302</v>
      </c>
      <c r="R508" s="41" t="s">
        <v>13329</v>
      </c>
    </row>
    <row r="509" spans="1:18" ht="15" customHeight="1" x14ac:dyDescent="0.25">
      <c r="A509" s="6" t="s">
        <v>3932</v>
      </c>
      <c r="B509" s="7" t="s">
        <v>10300</v>
      </c>
      <c r="C509" s="7" t="s">
        <v>5580</v>
      </c>
      <c r="D509" s="9" t="str">
        <f t="shared" si="11"/>
        <v>FACK ALBERT</v>
      </c>
      <c r="E509" s="34" t="s">
        <v>11924</v>
      </c>
      <c r="F509" s="35" t="s">
        <v>6127</v>
      </c>
      <c r="G509" s="34" t="s">
        <v>11925</v>
      </c>
      <c r="H509" s="35" t="s">
        <v>5344</v>
      </c>
      <c r="I509" s="41" t="s">
        <v>11926</v>
      </c>
      <c r="J509" s="43" t="s">
        <v>11927</v>
      </c>
      <c r="K509" s="43"/>
      <c r="L509" s="43"/>
      <c r="M509" s="43"/>
      <c r="N509" s="43" t="s">
        <v>10300</v>
      </c>
      <c r="O509" s="43" t="s">
        <v>9628</v>
      </c>
      <c r="P509" s="43" t="s">
        <v>11928</v>
      </c>
      <c r="Q509" s="75" t="s">
        <v>13302</v>
      </c>
      <c r="R509" s="41" t="s">
        <v>12451</v>
      </c>
    </row>
    <row r="510" spans="1:18" ht="15" customHeight="1" x14ac:dyDescent="0.25">
      <c r="A510" s="6" t="s">
        <v>15022</v>
      </c>
      <c r="B510" s="7" t="s">
        <v>9947</v>
      </c>
      <c r="C510" s="7" t="s">
        <v>5456</v>
      </c>
      <c r="D510" s="9" t="str">
        <f t="shared" si="11"/>
        <v>HAERINCK MARCEL</v>
      </c>
      <c r="E510" s="34" t="s">
        <v>11929</v>
      </c>
      <c r="F510" s="35" t="s">
        <v>6127</v>
      </c>
      <c r="G510" s="34" t="s">
        <v>11930</v>
      </c>
      <c r="H510" s="35" t="s">
        <v>5344</v>
      </c>
      <c r="I510" s="41"/>
      <c r="J510" s="43"/>
      <c r="K510" s="43"/>
      <c r="L510" s="43" t="s">
        <v>10675</v>
      </c>
      <c r="M510" s="43" t="s">
        <v>5399</v>
      </c>
      <c r="N510" s="43" t="s">
        <v>11931</v>
      </c>
      <c r="O510" s="43"/>
      <c r="P510" s="43"/>
      <c r="Q510" s="75" t="s">
        <v>13302</v>
      </c>
      <c r="R510" s="41" t="s">
        <v>12451</v>
      </c>
    </row>
    <row r="511" spans="1:18" ht="15" customHeight="1" x14ac:dyDescent="0.25">
      <c r="A511" s="6" t="s">
        <v>14297</v>
      </c>
      <c r="B511" s="7" t="s">
        <v>9463</v>
      </c>
      <c r="C511" s="7" t="s">
        <v>9464</v>
      </c>
      <c r="D511" s="9" t="str">
        <f t="shared" si="11"/>
        <v>LAVAERT ANNY</v>
      </c>
      <c r="E511" s="34" t="s">
        <v>9465</v>
      </c>
      <c r="F511" s="35" t="s">
        <v>6127</v>
      </c>
      <c r="G511" s="34" t="s">
        <v>9466</v>
      </c>
      <c r="H511" s="35" t="s">
        <v>5319</v>
      </c>
      <c r="I511" s="41" t="s">
        <v>9467</v>
      </c>
      <c r="J511" s="43" t="s">
        <v>9468</v>
      </c>
      <c r="K511" s="43"/>
      <c r="L511" s="43"/>
      <c r="M511" s="43"/>
      <c r="N511" s="43" t="s">
        <v>9463</v>
      </c>
      <c r="O511" s="43" t="s">
        <v>9469</v>
      </c>
      <c r="P511" s="43" t="s">
        <v>11932</v>
      </c>
      <c r="Q511" s="75" t="s">
        <v>13302</v>
      </c>
      <c r="R511" s="41" t="s">
        <v>13312</v>
      </c>
    </row>
    <row r="512" spans="1:18" ht="15" customHeight="1" x14ac:dyDescent="0.25">
      <c r="A512" s="6" t="s">
        <v>3933</v>
      </c>
      <c r="B512" s="7" t="s">
        <v>5448</v>
      </c>
      <c r="C512" s="7" t="s">
        <v>11933</v>
      </c>
      <c r="D512" s="9" t="str">
        <f t="shared" si="11"/>
        <v>MOERMAN MARIE GABRIËLLE</v>
      </c>
      <c r="E512" s="34" t="s">
        <v>11934</v>
      </c>
      <c r="F512" s="35" t="s">
        <v>6127</v>
      </c>
      <c r="G512" s="34" t="s">
        <v>11935</v>
      </c>
      <c r="H512" s="35" t="s">
        <v>5344</v>
      </c>
      <c r="I512" s="41"/>
      <c r="J512" s="43" t="s">
        <v>11936</v>
      </c>
      <c r="K512" s="43"/>
      <c r="L512" s="43"/>
      <c r="M512" s="43"/>
      <c r="N512" s="43" t="s">
        <v>5448</v>
      </c>
      <c r="O512" s="43" t="s">
        <v>6722</v>
      </c>
      <c r="P512" s="43"/>
      <c r="Q512" s="75" t="s">
        <v>13302</v>
      </c>
      <c r="R512" s="41" t="s">
        <v>6541</v>
      </c>
    </row>
    <row r="513" spans="1:18" ht="15" customHeight="1" x14ac:dyDescent="0.25">
      <c r="A513" s="6" t="s">
        <v>3934</v>
      </c>
      <c r="B513" s="7" t="s">
        <v>5448</v>
      </c>
      <c r="C513" s="7" t="s">
        <v>11213</v>
      </c>
      <c r="D513" s="9" t="str">
        <f t="shared" si="11"/>
        <v>MOERMAN MARTHA</v>
      </c>
      <c r="E513" s="34" t="s">
        <v>11937</v>
      </c>
      <c r="F513" s="35" t="s">
        <v>6127</v>
      </c>
      <c r="G513" s="34" t="s">
        <v>11938</v>
      </c>
      <c r="H513" s="35" t="s">
        <v>5344</v>
      </c>
      <c r="I513" s="41" t="s">
        <v>11939</v>
      </c>
      <c r="J513" s="43" t="s">
        <v>11940</v>
      </c>
      <c r="K513" s="43"/>
      <c r="L513" s="43"/>
      <c r="M513" s="43"/>
      <c r="N513" s="43" t="s">
        <v>11941</v>
      </c>
      <c r="O513" s="43" t="s">
        <v>11942</v>
      </c>
      <c r="P513" s="43"/>
      <c r="Q513" s="75" t="s">
        <v>13302</v>
      </c>
      <c r="R513" s="41" t="s">
        <v>7092</v>
      </c>
    </row>
    <row r="514" spans="1:18" ht="15" customHeight="1" x14ac:dyDescent="0.25">
      <c r="A514" s="6" t="s">
        <v>3935</v>
      </c>
      <c r="B514" s="7" t="s">
        <v>11943</v>
      </c>
      <c r="C514" s="7" t="s">
        <v>6280</v>
      </c>
      <c r="D514" s="9" t="str">
        <f t="shared" si="11"/>
        <v>SOETE ANDRÉ</v>
      </c>
      <c r="E514" s="34" t="s">
        <v>11944</v>
      </c>
      <c r="F514" s="35" t="s">
        <v>6127</v>
      </c>
      <c r="G514" s="34" t="s">
        <v>11945</v>
      </c>
      <c r="H514" s="35" t="s">
        <v>5344</v>
      </c>
      <c r="I514" s="41"/>
      <c r="J514" s="43" t="s">
        <v>11946</v>
      </c>
      <c r="K514" s="43"/>
      <c r="L514" s="43"/>
      <c r="M514" s="43"/>
      <c r="N514" s="43" t="s">
        <v>11947</v>
      </c>
      <c r="O514" s="43" t="s">
        <v>11948</v>
      </c>
      <c r="P514" s="43"/>
      <c r="Q514" s="75" t="s">
        <v>13302</v>
      </c>
      <c r="R514" s="41" t="s">
        <v>13329</v>
      </c>
    </row>
    <row r="515" spans="1:18" ht="15" customHeight="1" x14ac:dyDescent="0.25">
      <c r="A515" s="6" t="s">
        <v>3936</v>
      </c>
      <c r="B515" s="7" t="s">
        <v>11949</v>
      </c>
      <c r="C515" s="7" t="s">
        <v>11950</v>
      </c>
      <c r="D515" s="9" t="str">
        <f t="shared" si="11"/>
        <v>VERLOOVEN EVARISTA</v>
      </c>
      <c r="E515" s="34" t="s">
        <v>11951</v>
      </c>
      <c r="F515" s="35" t="s">
        <v>6127</v>
      </c>
      <c r="G515" s="34" t="s">
        <v>11952</v>
      </c>
      <c r="H515" s="35" t="s">
        <v>5344</v>
      </c>
      <c r="I515" s="41"/>
      <c r="J515" s="43" t="s">
        <v>11953</v>
      </c>
      <c r="K515" s="43"/>
      <c r="L515" s="43"/>
      <c r="M515" s="43"/>
      <c r="N515" s="43" t="s">
        <v>11949</v>
      </c>
      <c r="O515" s="43" t="s">
        <v>6658</v>
      </c>
      <c r="P515" s="43"/>
      <c r="Q515" s="75" t="s">
        <v>13302</v>
      </c>
      <c r="R515" s="41" t="s">
        <v>6541</v>
      </c>
    </row>
    <row r="516" spans="1:18" ht="15" customHeight="1" x14ac:dyDescent="0.25">
      <c r="A516" s="6" t="s">
        <v>14566</v>
      </c>
      <c r="B516" s="7" t="s">
        <v>9200</v>
      </c>
      <c r="C516" s="7" t="s">
        <v>5486</v>
      </c>
      <c r="D516" s="9" t="str">
        <f t="shared" si="11"/>
        <v>VERNACKT MARIA</v>
      </c>
      <c r="E516" s="34" t="s">
        <v>11954</v>
      </c>
      <c r="F516" s="35" t="s">
        <v>6127</v>
      </c>
      <c r="G516" s="34" t="s">
        <v>11955</v>
      </c>
      <c r="H516" s="35" t="s">
        <v>5319</v>
      </c>
      <c r="I516" s="41"/>
      <c r="J516" s="43" t="s">
        <v>11956</v>
      </c>
      <c r="K516" s="43"/>
      <c r="L516" s="43"/>
      <c r="M516" s="43"/>
      <c r="N516" s="43" t="s">
        <v>11957</v>
      </c>
      <c r="O516" s="43" t="s">
        <v>10806</v>
      </c>
      <c r="P516" s="43"/>
      <c r="Q516" s="75" t="s">
        <v>13302</v>
      </c>
      <c r="R516" s="41" t="s">
        <v>12451</v>
      </c>
    </row>
    <row r="517" spans="1:18" ht="15" customHeight="1" x14ac:dyDescent="0.25">
      <c r="B517" s="85" t="s">
        <v>7531</v>
      </c>
      <c r="C517" s="7"/>
      <c r="D517" s="9"/>
      <c r="E517" s="34"/>
      <c r="F517" s="35"/>
      <c r="G517" s="34"/>
      <c r="H517" s="35"/>
      <c r="I517" s="41"/>
      <c r="J517" s="43"/>
      <c r="K517" s="43"/>
      <c r="L517" s="43"/>
      <c r="M517" s="43"/>
      <c r="N517" s="43"/>
      <c r="O517" s="43"/>
      <c r="P517" s="43"/>
      <c r="Q517" s="75"/>
      <c r="R517" s="41"/>
    </row>
    <row r="518" spans="1:18" ht="15" customHeight="1" x14ac:dyDescent="0.25">
      <c r="A518" s="6" t="s">
        <v>3937</v>
      </c>
      <c r="B518" s="7" t="s">
        <v>5348</v>
      </c>
      <c r="C518" s="7" t="s">
        <v>6066</v>
      </c>
      <c r="D518" s="9" t="str">
        <f t="shared" si="11"/>
        <v>CALLENS ANNA</v>
      </c>
      <c r="E518" s="34" t="s">
        <v>11958</v>
      </c>
      <c r="F518" s="35" t="s">
        <v>6145</v>
      </c>
      <c r="G518" s="34" t="s">
        <v>11959</v>
      </c>
      <c r="H518" s="35" t="s">
        <v>5344</v>
      </c>
      <c r="I518" s="41" t="s">
        <v>6489</v>
      </c>
      <c r="J518" s="43" t="s">
        <v>11960</v>
      </c>
      <c r="K518" s="43"/>
      <c r="L518" s="43"/>
      <c r="M518" s="43"/>
      <c r="N518" s="43" t="s">
        <v>5348</v>
      </c>
      <c r="O518" s="43" t="s">
        <v>10547</v>
      </c>
      <c r="P518" s="43" t="s">
        <v>11961</v>
      </c>
      <c r="Q518" s="75" t="s">
        <v>13302</v>
      </c>
      <c r="R518" s="41"/>
    </row>
    <row r="519" spans="1:18" ht="15" customHeight="1" x14ac:dyDescent="0.25">
      <c r="A519" s="6" t="s">
        <v>3938</v>
      </c>
      <c r="B519" s="7" t="s">
        <v>11962</v>
      </c>
      <c r="C519" s="7" t="s">
        <v>7314</v>
      </c>
      <c r="D519" s="9" t="str">
        <f t="shared" si="11"/>
        <v>DE CALUWE JEANNINE</v>
      </c>
      <c r="E519" s="34" t="s">
        <v>11963</v>
      </c>
      <c r="F519" s="35" t="s">
        <v>5335</v>
      </c>
      <c r="G519" s="34" t="s">
        <v>11964</v>
      </c>
      <c r="H519" s="35" t="s">
        <v>5344</v>
      </c>
      <c r="I519" s="41"/>
      <c r="J519" s="43" t="s">
        <v>11965</v>
      </c>
      <c r="K519" s="43"/>
      <c r="L519" s="43"/>
      <c r="M519" s="43"/>
      <c r="N519" s="43" t="s">
        <v>11962</v>
      </c>
      <c r="O519" s="43" t="s">
        <v>6400</v>
      </c>
      <c r="P519" s="43"/>
      <c r="Q519" s="75" t="s">
        <v>13302</v>
      </c>
      <c r="R519" s="41" t="s">
        <v>12451</v>
      </c>
    </row>
    <row r="520" spans="1:18" ht="15" customHeight="1" x14ac:dyDescent="0.25">
      <c r="A520" s="6" t="s">
        <v>3939</v>
      </c>
      <c r="B520" s="7" t="s">
        <v>6658</v>
      </c>
      <c r="C520" s="7" t="s">
        <v>10455</v>
      </c>
      <c r="D520" s="9" t="str">
        <f t="shared" si="11"/>
        <v>DEMEULEMEESTER ALPHONSE</v>
      </c>
      <c r="E520" s="34" t="s">
        <v>11966</v>
      </c>
      <c r="F520" s="35" t="s">
        <v>5626</v>
      </c>
      <c r="G520" s="34" t="s">
        <v>11967</v>
      </c>
      <c r="H520" s="35" t="s">
        <v>9325</v>
      </c>
      <c r="I520" s="41"/>
      <c r="J520" s="43" t="s">
        <v>11968</v>
      </c>
      <c r="K520" s="43"/>
      <c r="L520" s="43"/>
      <c r="M520" s="43"/>
      <c r="N520" s="43" t="s">
        <v>6658</v>
      </c>
      <c r="O520" s="43" t="s">
        <v>11949</v>
      </c>
      <c r="P520" s="43"/>
      <c r="Q520" s="75" t="s">
        <v>13302</v>
      </c>
      <c r="R520" s="41" t="s">
        <v>6541</v>
      </c>
    </row>
    <row r="521" spans="1:18" ht="15" customHeight="1" x14ac:dyDescent="0.25">
      <c r="A521" s="6" t="s">
        <v>3940</v>
      </c>
      <c r="B521" s="7" t="s">
        <v>11969</v>
      </c>
      <c r="C521" s="7" t="s">
        <v>6280</v>
      </c>
      <c r="D521" s="9" t="str">
        <f t="shared" si="11"/>
        <v>GUILLEMYN ANDRÉ</v>
      </c>
      <c r="E521" s="34" t="s">
        <v>11970</v>
      </c>
      <c r="F521" s="35" t="s">
        <v>6127</v>
      </c>
      <c r="G521" s="34" t="s">
        <v>11971</v>
      </c>
      <c r="H521" s="35" t="s">
        <v>7127</v>
      </c>
      <c r="I521" s="41"/>
      <c r="J521" s="43" t="s">
        <v>11972</v>
      </c>
      <c r="K521" s="43"/>
      <c r="L521" s="43"/>
      <c r="M521" s="43"/>
      <c r="N521" s="43" t="s">
        <v>11973</v>
      </c>
      <c r="O521" s="43" t="s">
        <v>11974</v>
      </c>
      <c r="P521" s="43"/>
      <c r="Q521" s="75" t="s">
        <v>13302</v>
      </c>
      <c r="R521" s="41" t="s">
        <v>13383</v>
      </c>
    </row>
    <row r="522" spans="1:18" ht="15" customHeight="1" x14ac:dyDescent="0.25">
      <c r="A522" s="6" t="s">
        <v>14139</v>
      </c>
      <c r="B522" s="7" t="s">
        <v>6669</v>
      </c>
      <c r="C522" s="7" t="s">
        <v>6411</v>
      </c>
      <c r="D522" s="9" t="str">
        <f t="shared" si="11"/>
        <v>OTTEVAERE ANTOON</v>
      </c>
      <c r="E522" s="34" t="s">
        <v>14925</v>
      </c>
      <c r="F522" s="35" t="s">
        <v>6127</v>
      </c>
      <c r="G522" s="34" t="s">
        <v>14926</v>
      </c>
      <c r="H522" s="35" t="s">
        <v>5602</v>
      </c>
      <c r="I522" s="41"/>
      <c r="J522" s="43"/>
      <c r="K522" s="43"/>
      <c r="L522" s="43"/>
      <c r="M522" s="43"/>
      <c r="N522" s="43" t="s">
        <v>6669</v>
      </c>
      <c r="O522" s="43"/>
      <c r="P522" s="46"/>
      <c r="Q522" s="75" t="s">
        <v>13302</v>
      </c>
      <c r="R522" s="41"/>
    </row>
    <row r="523" spans="1:18" ht="15" customHeight="1" x14ac:dyDescent="0.25">
      <c r="A523" s="6" t="s">
        <v>14298</v>
      </c>
      <c r="B523" s="7" t="s">
        <v>7258</v>
      </c>
      <c r="C523" s="7" t="s">
        <v>6351</v>
      </c>
      <c r="D523" s="9" t="str">
        <f t="shared" si="11"/>
        <v>PAUWELS HUBERT</v>
      </c>
      <c r="E523" s="34" t="s">
        <v>11975</v>
      </c>
      <c r="F523" s="35" t="s">
        <v>6127</v>
      </c>
      <c r="G523" s="34" t="s">
        <v>11976</v>
      </c>
      <c r="H523" s="35" t="s">
        <v>5344</v>
      </c>
      <c r="I523" s="41"/>
      <c r="J523" s="43" t="s">
        <v>11977</v>
      </c>
      <c r="K523" s="43"/>
      <c r="L523" s="43"/>
      <c r="M523" s="43"/>
      <c r="N523" s="43" t="s">
        <v>11978</v>
      </c>
      <c r="O523" s="43" t="s">
        <v>11979</v>
      </c>
      <c r="P523" s="3" t="s">
        <v>11980</v>
      </c>
      <c r="Q523" s="75" t="s">
        <v>13302</v>
      </c>
      <c r="R523" s="41"/>
    </row>
    <row r="524" spans="1:18" ht="15" customHeight="1" x14ac:dyDescent="0.25">
      <c r="A524" s="6" t="s">
        <v>15023</v>
      </c>
      <c r="B524" s="7" t="s">
        <v>6463</v>
      </c>
      <c r="C524" s="7" t="s">
        <v>11981</v>
      </c>
      <c r="D524" s="9" t="str">
        <f t="shared" si="11"/>
        <v>VANPOUCKE ADRIENNE</v>
      </c>
      <c r="E524" s="34" t="s">
        <v>11982</v>
      </c>
      <c r="F524" s="35" t="s">
        <v>6127</v>
      </c>
      <c r="G524" s="34" t="s">
        <v>11983</v>
      </c>
      <c r="H524" s="35" t="s">
        <v>5515</v>
      </c>
      <c r="I524" s="41"/>
      <c r="J524" s="43" t="s">
        <v>11984</v>
      </c>
      <c r="K524" s="43"/>
      <c r="L524" s="43"/>
      <c r="M524" s="43"/>
      <c r="N524" s="43" t="s">
        <v>6463</v>
      </c>
      <c r="O524" s="43" t="s">
        <v>11985</v>
      </c>
      <c r="P524" s="43"/>
      <c r="Q524" s="75" t="s">
        <v>13302</v>
      </c>
      <c r="R524" s="41"/>
    </row>
    <row r="525" spans="1:18" ht="15" customHeight="1" x14ac:dyDescent="0.25">
      <c r="A525" s="6" t="s">
        <v>3941</v>
      </c>
      <c r="B525" s="7" t="s">
        <v>11677</v>
      </c>
      <c r="C525" s="7" t="s">
        <v>6288</v>
      </c>
      <c r="D525" s="9" t="str">
        <f t="shared" si="11"/>
        <v>VERZELEN LUCIEN</v>
      </c>
      <c r="E525" s="34" t="s">
        <v>11986</v>
      </c>
      <c r="F525" s="35" t="s">
        <v>5335</v>
      </c>
      <c r="G525" s="34" t="s">
        <v>11987</v>
      </c>
      <c r="H525" s="35" t="s">
        <v>5344</v>
      </c>
      <c r="I525" s="41" t="s">
        <v>11988</v>
      </c>
      <c r="J525" s="43" t="s">
        <v>11989</v>
      </c>
      <c r="K525" s="43"/>
      <c r="L525" s="43"/>
      <c r="M525" s="43"/>
      <c r="N525" s="43" t="s">
        <v>11990</v>
      </c>
      <c r="O525" s="43" t="s">
        <v>9549</v>
      </c>
      <c r="P525" s="43"/>
      <c r="Q525" s="75" t="s">
        <v>13302</v>
      </c>
      <c r="R525" s="41" t="s">
        <v>13384</v>
      </c>
    </row>
    <row r="526" spans="1:18" ht="15" customHeight="1" x14ac:dyDescent="0.25">
      <c r="A526" s="6" t="s">
        <v>3942</v>
      </c>
      <c r="B526" s="7" t="s">
        <v>6978</v>
      </c>
      <c r="C526" s="7" t="s">
        <v>5580</v>
      </c>
      <c r="D526" s="9" t="str">
        <f t="shared" si="11"/>
        <v>WEMEL ALBERT</v>
      </c>
      <c r="E526" s="34" t="s">
        <v>11991</v>
      </c>
      <c r="F526" s="35" t="s">
        <v>6127</v>
      </c>
      <c r="G526" s="34" t="s">
        <v>11992</v>
      </c>
      <c r="H526" s="35" t="s">
        <v>6127</v>
      </c>
      <c r="I526" s="41"/>
      <c r="J526" s="43" t="s">
        <v>11993</v>
      </c>
      <c r="K526" s="43" t="s">
        <v>11994</v>
      </c>
      <c r="L526" s="43"/>
      <c r="M526" s="43"/>
      <c r="N526" s="43" t="s">
        <v>6978</v>
      </c>
      <c r="O526" s="43" t="s">
        <v>11995</v>
      </c>
      <c r="P526" s="43"/>
      <c r="Q526" s="75" t="s">
        <v>13302</v>
      </c>
      <c r="R526" s="41" t="s">
        <v>12451</v>
      </c>
    </row>
    <row r="527" spans="1:18" ht="15" customHeight="1" x14ac:dyDescent="0.25">
      <c r="B527" s="85" t="s">
        <v>7532</v>
      </c>
      <c r="C527" s="7"/>
      <c r="D527" s="9"/>
      <c r="E527" s="34"/>
      <c r="F527" s="35"/>
      <c r="G527" s="34"/>
      <c r="H527" s="35"/>
      <c r="I527" s="41"/>
      <c r="J527" s="43"/>
      <c r="K527" s="43"/>
      <c r="L527" s="43"/>
      <c r="M527" s="43"/>
      <c r="N527" s="43"/>
      <c r="O527" s="43"/>
      <c r="P527" s="43"/>
      <c r="Q527" s="75"/>
      <c r="R527" s="41"/>
    </row>
    <row r="528" spans="1:18" ht="15" customHeight="1" x14ac:dyDescent="0.25">
      <c r="A528" s="6" t="s">
        <v>14567</v>
      </c>
      <c r="B528" s="7" t="s">
        <v>6951</v>
      </c>
      <c r="C528" s="7" t="s">
        <v>9501</v>
      </c>
      <c r="D528" s="9" t="str">
        <f t="shared" si="11"/>
        <v>BEKAERT VENANT</v>
      </c>
      <c r="E528" s="34" t="s">
        <v>9502</v>
      </c>
      <c r="F528" s="35" t="s">
        <v>6127</v>
      </c>
      <c r="G528" s="34" t="s">
        <v>9503</v>
      </c>
      <c r="H528" s="35" t="s">
        <v>5319</v>
      </c>
      <c r="I528" s="41" t="s">
        <v>9504</v>
      </c>
      <c r="J528" s="43" t="s">
        <v>9505</v>
      </c>
      <c r="K528" s="43"/>
      <c r="L528" s="43"/>
      <c r="M528" s="43"/>
      <c r="N528" s="43" t="s">
        <v>9506</v>
      </c>
      <c r="O528" s="43" t="s">
        <v>9507</v>
      </c>
      <c r="P528" s="43"/>
      <c r="Q528" s="75" t="s">
        <v>13302</v>
      </c>
      <c r="R528" s="41"/>
    </row>
    <row r="529" spans="1:18" ht="15" customHeight="1" x14ac:dyDescent="0.25">
      <c r="A529" s="6" t="s">
        <v>3943</v>
      </c>
      <c r="B529" s="7" t="s">
        <v>6376</v>
      </c>
      <c r="C529" s="7" t="s">
        <v>9297</v>
      </c>
      <c r="D529" s="9" t="str">
        <f t="shared" si="11"/>
        <v>BENOOT ALBERTINE</v>
      </c>
      <c r="E529" s="34" t="s">
        <v>11996</v>
      </c>
      <c r="F529" s="35" t="s">
        <v>5500</v>
      </c>
      <c r="G529" s="34" t="s">
        <v>11997</v>
      </c>
      <c r="H529" s="35" t="s">
        <v>6127</v>
      </c>
      <c r="I529" s="41"/>
      <c r="J529" s="43" t="s">
        <v>11998</v>
      </c>
      <c r="K529" s="43"/>
      <c r="L529" s="43"/>
      <c r="M529" s="43"/>
      <c r="N529" s="43" t="s">
        <v>9284</v>
      </c>
      <c r="O529" s="43" t="s">
        <v>9283</v>
      </c>
      <c r="P529" s="43"/>
      <c r="Q529" s="75" t="s">
        <v>13302</v>
      </c>
      <c r="R529" s="41" t="s">
        <v>13385</v>
      </c>
    </row>
    <row r="530" spans="1:18" ht="15" customHeight="1" x14ac:dyDescent="0.25">
      <c r="A530" s="6" t="s">
        <v>3944</v>
      </c>
      <c r="B530" s="7" t="s">
        <v>5375</v>
      </c>
      <c r="C530" s="7" t="s">
        <v>6273</v>
      </c>
      <c r="D530" s="9" t="str">
        <f t="shared" si="11"/>
        <v>DESMET AUGUSTA</v>
      </c>
      <c r="E530" s="34" t="s">
        <v>5860</v>
      </c>
      <c r="F530" s="35" t="s">
        <v>5319</v>
      </c>
      <c r="G530" s="34" t="s">
        <v>9508</v>
      </c>
      <c r="H530" s="35" t="s">
        <v>6127</v>
      </c>
      <c r="I530" s="41"/>
      <c r="J530" s="43" t="s">
        <v>9509</v>
      </c>
      <c r="K530" s="43"/>
      <c r="L530" s="43"/>
      <c r="M530" s="43"/>
      <c r="N530" s="43" t="s">
        <v>9569</v>
      </c>
      <c r="O530" s="43" t="s">
        <v>9570</v>
      </c>
      <c r="P530" s="43"/>
      <c r="Q530" s="75" t="s">
        <v>13302</v>
      </c>
      <c r="R530" s="41" t="s">
        <v>13323</v>
      </c>
    </row>
    <row r="531" spans="1:18" ht="15" customHeight="1" x14ac:dyDescent="0.25">
      <c r="A531" s="6" t="s">
        <v>3945</v>
      </c>
      <c r="B531" s="7" t="s">
        <v>6759</v>
      </c>
      <c r="C531" s="7" t="s">
        <v>9929</v>
      </c>
      <c r="D531" s="9" t="str">
        <f t="shared" ref="D531:D599" si="12">UPPER(TRIM(B531)) &amp; " " &amp; UPPER(TRIM(C531))</f>
        <v>GALLE JOSEPH</v>
      </c>
      <c r="E531" s="34" t="s">
        <v>11999</v>
      </c>
      <c r="F531" s="35" t="s">
        <v>6127</v>
      </c>
      <c r="G531" s="34" t="s">
        <v>12000</v>
      </c>
      <c r="H531" s="35" t="s">
        <v>5481</v>
      </c>
      <c r="I531" s="41" t="s">
        <v>7093</v>
      </c>
      <c r="J531" s="43" t="s">
        <v>12001</v>
      </c>
      <c r="K531" s="43"/>
      <c r="L531" s="43"/>
      <c r="M531" s="43"/>
      <c r="N531" s="43" t="s">
        <v>12002</v>
      </c>
      <c r="O531" s="43" t="s">
        <v>12003</v>
      </c>
      <c r="P531" s="43"/>
      <c r="Q531" s="75" t="s">
        <v>13302</v>
      </c>
      <c r="R531" s="41" t="s">
        <v>13386</v>
      </c>
    </row>
    <row r="532" spans="1:18" ht="15" customHeight="1" x14ac:dyDescent="0.25">
      <c r="A532" s="6" t="s">
        <v>14140</v>
      </c>
      <c r="B532" s="7" t="s">
        <v>10568</v>
      </c>
      <c r="C532" s="7" t="s">
        <v>5333</v>
      </c>
      <c r="D532" s="9" t="str">
        <f t="shared" si="12"/>
        <v>HEYDE MARIETTE</v>
      </c>
      <c r="E532" s="34" t="s">
        <v>14927</v>
      </c>
      <c r="F532" s="35" t="s">
        <v>9611</v>
      </c>
      <c r="G532" s="34" t="s">
        <v>14928</v>
      </c>
      <c r="H532" s="35" t="s">
        <v>5500</v>
      </c>
      <c r="I532" s="41"/>
      <c r="J532" s="43" t="s">
        <v>10739</v>
      </c>
      <c r="K532" s="43"/>
      <c r="L532" s="43"/>
      <c r="M532" s="43"/>
      <c r="N532" s="43" t="s">
        <v>10568</v>
      </c>
      <c r="O532" s="43" t="s">
        <v>6279</v>
      </c>
      <c r="P532" s="43"/>
      <c r="Q532" s="75" t="s">
        <v>13302</v>
      </c>
      <c r="R532" s="41"/>
    </row>
    <row r="533" spans="1:18" ht="15" customHeight="1" x14ac:dyDescent="0.25">
      <c r="A533" s="6" t="s">
        <v>14299</v>
      </c>
      <c r="B533" s="7" t="s">
        <v>5462</v>
      </c>
      <c r="C533" s="7" t="s">
        <v>11163</v>
      </c>
      <c r="D533" s="9" t="str">
        <f t="shared" si="12"/>
        <v>RAPOEYE MAGDALENA</v>
      </c>
      <c r="E533" s="34" t="s">
        <v>12004</v>
      </c>
      <c r="F533" s="35" t="s">
        <v>6127</v>
      </c>
      <c r="G533" s="34" t="s">
        <v>12005</v>
      </c>
      <c r="H533" s="35" t="s">
        <v>5344</v>
      </c>
      <c r="I533" s="41"/>
      <c r="J533" s="43" t="s">
        <v>12006</v>
      </c>
      <c r="K533" s="43"/>
      <c r="L533" s="43"/>
      <c r="M533" s="43"/>
      <c r="N533" s="43" t="s">
        <v>5462</v>
      </c>
      <c r="O533" s="43" t="s">
        <v>12007</v>
      </c>
      <c r="P533" s="43"/>
      <c r="Q533" s="75" t="s">
        <v>13302</v>
      </c>
      <c r="R533" s="41" t="s">
        <v>6541</v>
      </c>
    </row>
    <row r="534" spans="1:18" ht="15" customHeight="1" x14ac:dyDescent="0.25">
      <c r="A534" s="6" t="s">
        <v>3946</v>
      </c>
      <c r="B534" s="7" t="s">
        <v>6961</v>
      </c>
      <c r="C534" s="7" t="s">
        <v>5486</v>
      </c>
      <c r="D534" s="9" t="str">
        <f t="shared" si="12"/>
        <v>VANDENBOSSCHE MARIA</v>
      </c>
      <c r="E534" s="34" t="s">
        <v>12008</v>
      </c>
      <c r="F534" s="35" t="s">
        <v>6127</v>
      </c>
      <c r="G534" s="34" t="s">
        <v>12009</v>
      </c>
      <c r="H534" s="35" t="s">
        <v>6127</v>
      </c>
      <c r="I534" s="41"/>
      <c r="J534" s="43" t="s">
        <v>12010</v>
      </c>
      <c r="K534" s="43"/>
      <c r="L534" s="43"/>
      <c r="M534" s="43"/>
      <c r="N534" s="43" t="s">
        <v>6961</v>
      </c>
      <c r="O534" s="43" t="s">
        <v>9200</v>
      </c>
      <c r="P534" s="43" t="s">
        <v>12011</v>
      </c>
      <c r="Q534" s="75" t="s">
        <v>13302</v>
      </c>
      <c r="R534" s="41" t="s">
        <v>12451</v>
      </c>
    </row>
    <row r="535" spans="1:18" ht="15" customHeight="1" x14ac:dyDescent="0.25">
      <c r="A535" s="6" t="s">
        <v>3947</v>
      </c>
      <c r="B535" s="7" t="s">
        <v>6569</v>
      </c>
      <c r="C535" s="7" t="s">
        <v>12012</v>
      </c>
      <c r="D535" s="9" t="str">
        <f t="shared" si="12"/>
        <v>VANHOECKE ANDRÉ EMIEL</v>
      </c>
      <c r="E535" s="34" t="s">
        <v>12013</v>
      </c>
      <c r="F535" s="35" t="s">
        <v>6127</v>
      </c>
      <c r="G535" s="34" t="s">
        <v>12014</v>
      </c>
      <c r="H535" s="35" t="s">
        <v>6127</v>
      </c>
      <c r="I535" s="41"/>
      <c r="J535" s="43" t="s">
        <v>12015</v>
      </c>
      <c r="K535" s="43"/>
      <c r="L535" s="43"/>
      <c r="M535" s="43"/>
      <c r="N535" s="43" t="s">
        <v>6569</v>
      </c>
      <c r="O535" s="43" t="s">
        <v>6463</v>
      </c>
      <c r="P535" s="43" t="s">
        <v>12016</v>
      </c>
      <c r="Q535" s="75" t="s">
        <v>13302</v>
      </c>
      <c r="R535" s="41" t="s">
        <v>6541</v>
      </c>
    </row>
    <row r="536" spans="1:18" ht="15" customHeight="1" x14ac:dyDescent="0.25">
      <c r="B536" s="85" t="s">
        <v>7533</v>
      </c>
      <c r="C536" s="7"/>
      <c r="D536" s="9"/>
      <c r="E536" s="34"/>
      <c r="F536" s="35"/>
      <c r="G536" s="34"/>
      <c r="H536" s="35"/>
      <c r="I536" s="41"/>
      <c r="J536" s="43"/>
      <c r="K536" s="43"/>
      <c r="L536" s="43"/>
      <c r="M536" s="43"/>
      <c r="N536" s="43"/>
      <c r="O536" s="43"/>
      <c r="P536" s="43"/>
      <c r="Q536" s="75"/>
      <c r="R536" s="41"/>
    </row>
    <row r="537" spans="1:18" ht="15" customHeight="1" x14ac:dyDescent="0.25">
      <c r="A537" s="6" t="s">
        <v>3948</v>
      </c>
      <c r="B537" s="7" t="s">
        <v>6951</v>
      </c>
      <c r="C537" s="7" t="s">
        <v>7048</v>
      </c>
      <c r="D537" s="9" t="str">
        <f t="shared" si="12"/>
        <v>BEKAERT GODELIEVE</v>
      </c>
      <c r="E537" s="34" t="s">
        <v>12017</v>
      </c>
      <c r="F537" s="35" t="s">
        <v>6127</v>
      </c>
      <c r="G537" s="34" t="s">
        <v>9537</v>
      </c>
      <c r="H537" s="35" t="s">
        <v>5515</v>
      </c>
      <c r="I537" s="41" t="s">
        <v>9913</v>
      </c>
      <c r="J537" s="43"/>
      <c r="K537" s="43"/>
      <c r="L537" s="43"/>
      <c r="M537" s="43"/>
      <c r="N537" s="43" t="s">
        <v>6951</v>
      </c>
      <c r="O537" s="43"/>
      <c r="P537" s="43"/>
      <c r="Q537" s="75" t="s">
        <v>13302</v>
      </c>
      <c r="R537" s="41"/>
    </row>
    <row r="538" spans="1:18" ht="15" customHeight="1" x14ac:dyDescent="0.25">
      <c r="A538" s="6" t="s">
        <v>14568</v>
      </c>
      <c r="B538" s="7" t="s">
        <v>5532</v>
      </c>
      <c r="C538" s="7" t="s">
        <v>5580</v>
      </c>
      <c r="D538" s="9" t="str">
        <f t="shared" si="12"/>
        <v>BOSSUYT ALBERT</v>
      </c>
      <c r="E538" s="34" t="s">
        <v>12018</v>
      </c>
      <c r="F538" s="35" t="s">
        <v>6127</v>
      </c>
      <c r="G538" s="34" t="s">
        <v>12019</v>
      </c>
      <c r="H538" s="35" t="s">
        <v>6127</v>
      </c>
      <c r="I538" s="41" t="s">
        <v>12020</v>
      </c>
      <c r="J538" s="43" t="s">
        <v>12021</v>
      </c>
      <c r="K538" s="43"/>
      <c r="L538" s="43"/>
      <c r="M538" s="43"/>
      <c r="N538" s="43" t="s">
        <v>12022</v>
      </c>
      <c r="O538" s="43" t="s">
        <v>12023</v>
      </c>
      <c r="P538" s="43"/>
      <c r="Q538" s="75" t="s">
        <v>13302</v>
      </c>
      <c r="R538" s="41" t="s">
        <v>12451</v>
      </c>
    </row>
    <row r="539" spans="1:18" ht="15" customHeight="1" x14ac:dyDescent="0.25">
      <c r="A539" s="6" t="s">
        <v>3949</v>
      </c>
      <c r="B539" s="7" t="s">
        <v>12024</v>
      </c>
      <c r="C539" s="7" t="s">
        <v>9804</v>
      </c>
      <c r="D539" s="9" t="str">
        <f t="shared" si="12"/>
        <v>DELODDERE GERMAINE</v>
      </c>
      <c r="E539" s="34" t="s">
        <v>12025</v>
      </c>
      <c r="F539" s="35" t="s">
        <v>6711</v>
      </c>
      <c r="G539" s="34" t="s">
        <v>12026</v>
      </c>
      <c r="H539" s="35" t="s">
        <v>6127</v>
      </c>
      <c r="I539" s="41"/>
      <c r="J539" s="43" t="s">
        <v>12027</v>
      </c>
      <c r="K539" s="43"/>
      <c r="L539" s="43"/>
      <c r="M539" s="43"/>
      <c r="N539" s="43" t="s">
        <v>12024</v>
      </c>
      <c r="O539" s="43" t="s">
        <v>6074</v>
      </c>
      <c r="P539" s="43"/>
      <c r="Q539" s="75" t="s">
        <v>13302</v>
      </c>
      <c r="R539" s="41" t="s">
        <v>12451</v>
      </c>
    </row>
    <row r="540" spans="1:18" ht="15" customHeight="1" x14ac:dyDescent="0.25">
      <c r="A540" s="6" t="s">
        <v>3950</v>
      </c>
      <c r="B540" s="7" t="s">
        <v>5448</v>
      </c>
      <c r="C540" s="7" t="s">
        <v>9212</v>
      </c>
      <c r="D540" s="9" t="str">
        <f t="shared" si="12"/>
        <v>MOERMAN MARIE</v>
      </c>
      <c r="E540" s="34" t="s">
        <v>11915</v>
      </c>
      <c r="F540" s="35" t="s">
        <v>6127</v>
      </c>
      <c r="G540" s="34" t="s">
        <v>12028</v>
      </c>
      <c r="H540" s="35" t="s">
        <v>5344</v>
      </c>
      <c r="I540" s="41"/>
      <c r="J540" s="43" t="s">
        <v>12029</v>
      </c>
      <c r="K540" s="43" t="s">
        <v>12030</v>
      </c>
      <c r="L540" s="43"/>
      <c r="M540" s="43"/>
      <c r="N540" s="43" t="s">
        <v>5448</v>
      </c>
      <c r="O540" s="43" t="s">
        <v>12031</v>
      </c>
      <c r="P540" s="43"/>
      <c r="Q540" s="75" t="s">
        <v>13302</v>
      </c>
      <c r="R540" s="41" t="s">
        <v>6541</v>
      </c>
    </row>
    <row r="541" spans="1:18" ht="15" customHeight="1" x14ac:dyDescent="0.25">
      <c r="A541" s="6" t="s">
        <v>3951</v>
      </c>
      <c r="B541" s="7" t="s">
        <v>5855</v>
      </c>
      <c r="C541" s="7" t="s">
        <v>5486</v>
      </c>
      <c r="D541" s="9" t="str">
        <f t="shared" si="12"/>
        <v>NAESSENS MARIA</v>
      </c>
      <c r="E541" s="34" t="s">
        <v>12032</v>
      </c>
      <c r="F541" s="35" t="s">
        <v>6127</v>
      </c>
      <c r="G541" s="34" t="s">
        <v>12033</v>
      </c>
      <c r="H541" s="35" t="s">
        <v>6127</v>
      </c>
      <c r="I541" s="41"/>
      <c r="J541" s="43" t="s">
        <v>12034</v>
      </c>
      <c r="K541" s="43"/>
      <c r="L541" s="43"/>
      <c r="M541" s="43"/>
      <c r="N541" s="43" t="s">
        <v>5855</v>
      </c>
      <c r="O541" s="43" t="s">
        <v>6318</v>
      </c>
      <c r="P541" s="43"/>
      <c r="Q541" s="75" t="s">
        <v>13302</v>
      </c>
      <c r="R541" s="41" t="s">
        <v>6541</v>
      </c>
    </row>
    <row r="542" spans="1:18" ht="15" customHeight="1" x14ac:dyDescent="0.25">
      <c r="A542" s="6" t="s">
        <v>3952</v>
      </c>
      <c r="B542" s="7" t="s">
        <v>6343</v>
      </c>
      <c r="C542" s="7" t="s">
        <v>9929</v>
      </c>
      <c r="D542" s="9" t="str">
        <f t="shared" si="12"/>
        <v>PEERS JOSEPH</v>
      </c>
      <c r="E542" s="34" t="s">
        <v>12035</v>
      </c>
      <c r="F542" s="35" t="s">
        <v>6127</v>
      </c>
      <c r="G542" s="34" t="s">
        <v>12036</v>
      </c>
      <c r="H542" s="35" t="s">
        <v>5344</v>
      </c>
      <c r="I542" s="41"/>
      <c r="J542" s="43" t="s">
        <v>12037</v>
      </c>
      <c r="K542" s="43"/>
      <c r="L542" s="43"/>
      <c r="M542" s="43"/>
      <c r="N542" s="43" t="s">
        <v>6343</v>
      </c>
      <c r="O542" s="43" t="s">
        <v>12038</v>
      </c>
      <c r="P542" s="43"/>
      <c r="Q542" s="75" t="s">
        <v>13302</v>
      </c>
      <c r="R542" s="41" t="s">
        <v>6541</v>
      </c>
    </row>
    <row r="543" spans="1:18" ht="15" customHeight="1" x14ac:dyDescent="0.25">
      <c r="A543" s="6" t="s">
        <v>14141</v>
      </c>
      <c r="B543" s="7" t="s">
        <v>11943</v>
      </c>
      <c r="C543" s="7" t="s">
        <v>7441</v>
      </c>
      <c r="D543" s="9" t="str">
        <f t="shared" si="12"/>
        <v>SOETE MARGARETHA</v>
      </c>
      <c r="E543" s="34" t="s">
        <v>12039</v>
      </c>
      <c r="F543" s="35" t="s">
        <v>6127</v>
      </c>
      <c r="G543" s="34" t="s">
        <v>12040</v>
      </c>
      <c r="H543" s="35" t="s">
        <v>5371</v>
      </c>
      <c r="I543" s="41"/>
      <c r="J543" s="43" t="s">
        <v>12041</v>
      </c>
      <c r="K543" s="43"/>
      <c r="L543" s="43"/>
      <c r="M543" s="43"/>
      <c r="N543" s="43" t="s">
        <v>11947</v>
      </c>
      <c r="O543" s="43" t="s">
        <v>12042</v>
      </c>
      <c r="P543" s="43"/>
      <c r="Q543" s="75" t="s">
        <v>13302</v>
      </c>
      <c r="R543" s="41" t="s">
        <v>12451</v>
      </c>
    </row>
    <row r="544" spans="1:18" ht="15" customHeight="1" x14ac:dyDescent="0.25">
      <c r="A544" s="6" t="s">
        <v>14300</v>
      </c>
      <c r="B544" s="7" t="s">
        <v>6961</v>
      </c>
      <c r="C544" s="7" t="s">
        <v>5333</v>
      </c>
      <c r="D544" s="9" t="str">
        <f t="shared" si="12"/>
        <v>VANDENBOSSCHE MARIETTE</v>
      </c>
      <c r="E544" s="34" t="s">
        <v>12043</v>
      </c>
      <c r="F544" s="35" t="s">
        <v>6127</v>
      </c>
      <c r="G544" s="34" t="s">
        <v>12044</v>
      </c>
      <c r="H544" s="35" t="s">
        <v>5344</v>
      </c>
      <c r="I544" s="41"/>
      <c r="J544" s="43" t="s">
        <v>12045</v>
      </c>
      <c r="K544" s="43"/>
      <c r="L544" s="43"/>
      <c r="M544" s="43"/>
      <c r="N544" s="43" t="s">
        <v>6961</v>
      </c>
      <c r="O544" s="43" t="s">
        <v>5375</v>
      </c>
      <c r="P544" s="43"/>
      <c r="Q544" s="75" t="s">
        <v>13302</v>
      </c>
      <c r="R544" s="41" t="s">
        <v>6541</v>
      </c>
    </row>
    <row r="545" spans="1:18" ht="15" customHeight="1" x14ac:dyDescent="0.25">
      <c r="A545" s="6" t="s">
        <v>3953</v>
      </c>
      <c r="B545" s="7" t="s">
        <v>10480</v>
      </c>
      <c r="C545" s="7" t="s">
        <v>10657</v>
      </c>
      <c r="D545" s="9" t="str">
        <f t="shared" si="12"/>
        <v>VANDEPUTTE JULIEN</v>
      </c>
      <c r="E545" s="34" t="s">
        <v>12046</v>
      </c>
      <c r="F545" s="35" t="s">
        <v>6127</v>
      </c>
      <c r="G545" s="34" t="s">
        <v>12047</v>
      </c>
      <c r="H545" s="35" t="s">
        <v>5344</v>
      </c>
      <c r="I545" s="41" t="s">
        <v>6599</v>
      </c>
      <c r="J545" s="43" t="s">
        <v>12048</v>
      </c>
      <c r="K545" s="43"/>
      <c r="L545" s="43"/>
      <c r="M545" s="43"/>
      <c r="N545" s="43" t="s">
        <v>12049</v>
      </c>
      <c r="O545" s="43" t="s">
        <v>12050</v>
      </c>
      <c r="P545" s="43" t="s">
        <v>12051</v>
      </c>
      <c r="Q545" s="75" t="s">
        <v>13302</v>
      </c>
      <c r="R545" s="41" t="s">
        <v>13387</v>
      </c>
    </row>
    <row r="546" spans="1:18" ht="15" customHeight="1" x14ac:dyDescent="0.25">
      <c r="A546" s="6" t="s">
        <v>15024</v>
      </c>
      <c r="B546" s="7" t="s">
        <v>6272</v>
      </c>
      <c r="C546" s="7" t="s">
        <v>6288</v>
      </c>
      <c r="D546" s="9" t="str">
        <f t="shared" si="12"/>
        <v>VANHOUTTE LUCIEN</v>
      </c>
      <c r="E546" s="34" t="s">
        <v>12052</v>
      </c>
      <c r="F546" s="35" t="s">
        <v>6127</v>
      </c>
      <c r="G546" s="34" t="s">
        <v>12053</v>
      </c>
      <c r="H546" s="35" t="s">
        <v>5344</v>
      </c>
      <c r="I546" s="41" t="s">
        <v>12054</v>
      </c>
      <c r="J546" s="43" t="s">
        <v>12055</v>
      </c>
      <c r="K546" s="43"/>
      <c r="L546" s="43"/>
      <c r="M546" s="43"/>
      <c r="N546" s="43" t="s">
        <v>6272</v>
      </c>
      <c r="O546" s="43" t="s">
        <v>12056</v>
      </c>
      <c r="P546" s="43"/>
      <c r="Q546" s="75" t="s">
        <v>13302</v>
      </c>
      <c r="R546" s="41" t="s">
        <v>6541</v>
      </c>
    </row>
    <row r="547" spans="1:18" ht="15" customHeight="1" x14ac:dyDescent="0.25">
      <c r="A547" s="6" t="s">
        <v>3954</v>
      </c>
      <c r="B547" s="7" t="s">
        <v>6279</v>
      </c>
      <c r="C547" s="7" t="s">
        <v>7441</v>
      </c>
      <c r="D547" s="9" t="str">
        <f t="shared" si="12"/>
        <v>VANLERBERGHE MARGARETHA</v>
      </c>
      <c r="E547" s="34" t="s">
        <v>14929</v>
      </c>
      <c r="F547" s="35" t="s">
        <v>6127</v>
      </c>
      <c r="G547" s="34" t="s">
        <v>14930</v>
      </c>
      <c r="H547" s="35" t="s">
        <v>5344</v>
      </c>
      <c r="I547" s="41"/>
      <c r="J547" s="43" t="s">
        <v>14931</v>
      </c>
      <c r="K547" s="43"/>
      <c r="L547" s="43"/>
      <c r="M547" s="43"/>
      <c r="N547" s="43" t="s">
        <v>14914</v>
      </c>
      <c r="O547" s="43" t="s">
        <v>14913</v>
      </c>
      <c r="P547" s="43"/>
      <c r="Q547" s="75" t="s">
        <v>13302</v>
      </c>
      <c r="R547" s="41"/>
    </row>
    <row r="548" spans="1:18" ht="15" customHeight="1" x14ac:dyDescent="0.25">
      <c r="A548" s="6" t="s">
        <v>3955</v>
      </c>
      <c r="B548" s="7" t="s">
        <v>10395</v>
      </c>
      <c r="C548" s="7" t="s">
        <v>6066</v>
      </c>
      <c r="D548" s="9" t="str">
        <f t="shared" si="12"/>
        <v>VERHENNE ANNA</v>
      </c>
      <c r="E548" s="34" t="s">
        <v>12057</v>
      </c>
      <c r="F548" s="35" t="s">
        <v>6127</v>
      </c>
      <c r="G548" s="34" t="s">
        <v>12058</v>
      </c>
      <c r="H548" s="35" t="s">
        <v>5500</v>
      </c>
      <c r="I548" s="41"/>
      <c r="J548" s="43"/>
      <c r="K548" s="43"/>
      <c r="L548" s="43" t="s">
        <v>10394</v>
      </c>
      <c r="M548" s="43" t="s">
        <v>12059</v>
      </c>
      <c r="N548" s="43" t="s">
        <v>12060</v>
      </c>
      <c r="O548" s="43"/>
      <c r="P548" s="43"/>
      <c r="Q548" s="75" t="s">
        <v>13302</v>
      </c>
      <c r="R548" s="41" t="s">
        <v>12451</v>
      </c>
    </row>
    <row r="549" spans="1:18" ht="15" customHeight="1" x14ac:dyDescent="0.25">
      <c r="A549" s="6" t="s">
        <v>14569</v>
      </c>
      <c r="B549" s="7" t="s">
        <v>7143</v>
      </c>
      <c r="C549" s="7" t="s">
        <v>12061</v>
      </c>
      <c r="D549" s="9" t="str">
        <f t="shared" si="12"/>
        <v>VROMAN EUGEEN-MAURITS</v>
      </c>
      <c r="E549" s="34" t="s">
        <v>12062</v>
      </c>
      <c r="F549" s="35" t="s">
        <v>6127</v>
      </c>
      <c r="G549" s="34" t="s">
        <v>12063</v>
      </c>
      <c r="H549" s="35" t="s">
        <v>5344</v>
      </c>
      <c r="I549" s="41"/>
      <c r="J549" s="43" t="s">
        <v>12064</v>
      </c>
      <c r="K549" s="43"/>
      <c r="L549" s="43"/>
      <c r="M549" s="43"/>
      <c r="N549" s="43" t="s">
        <v>7143</v>
      </c>
      <c r="O549" s="43" t="s">
        <v>7436</v>
      </c>
      <c r="P549" s="43" t="s">
        <v>12065</v>
      </c>
      <c r="Q549" s="75" t="s">
        <v>13302</v>
      </c>
      <c r="R549" s="41" t="s">
        <v>6541</v>
      </c>
    </row>
    <row r="550" spans="1:18" ht="15" customHeight="1" x14ac:dyDescent="0.25">
      <c r="A550" s="6" t="s">
        <v>3956</v>
      </c>
      <c r="B550" s="7" t="s">
        <v>6978</v>
      </c>
      <c r="C550" s="7" t="s">
        <v>12066</v>
      </c>
      <c r="D550" s="9" t="str">
        <f t="shared" si="12"/>
        <v>WEMEL PALMER-ANDRÉ</v>
      </c>
      <c r="E550" s="34" t="s">
        <v>12067</v>
      </c>
      <c r="F550" s="35" t="s">
        <v>6127</v>
      </c>
      <c r="G550" s="34" t="s">
        <v>12068</v>
      </c>
      <c r="H550" s="35" t="s">
        <v>6127</v>
      </c>
      <c r="I550" s="41" t="s">
        <v>9504</v>
      </c>
      <c r="J550" s="43" t="s">
        <v>12069</v>
      </c>
      <c r="K550" s="43"/>
      <c r="L550" s="43"/>
      <c r="M550" s="43"/>
      <c r="N550" s="43" t="s">
        <v>12070</v>
      </c>
      <c r="O550" s="43" t="s">
        <v>12071</v>
      </c>
      <c r="P550" s="43" t="s">
        <v>12072</v>
      </c>
      <c r="Q550" s="75" t="s">
        <v>13302</v>
      </c>
      <c r="R550" s="41" t="s">
        <v>13316</v>
      </c>
    </row>
    <row r="551" spans="1:18" ht="15" customHeight="1" x14ac:dyDescent="0.25">
      <c r="B551" s="85" t="s">
        <v>7534</v>
      </c>
      <c r="C551" s="7"/>
      <c r="D551" s="9"/>
      <c r="E551" s="34"/>
      <c r="F551" s="35"/>
      <c r="G551" s="34"/>
      <c r="H551" s="35"/>
      <c r="I551" s="41"/>
      <c r="J551" s="43"/>
      <c r="K551" s="43"/>
      <c r="L551" s="43"/>
      <c r="M551" s="43"/>
      <c r="N551" s="43"/>
      <c r="O551" s="43"/>
      <c r="P551" s="43"/>
      <c r="Q551" s="75"/>
      <c r="R551" s="41"/>
    </row>
    <row r="552" spans="1:18" ht="15" customHeight="1" x14ac:dyDescent="0.25">
      <c r="A552" s="6" t="s">
        <v>3957</v>
      </c>
      <c r="B552" s="7" t="s">
        <v>5742</v>
      </c>
      <c r="C552" s="7" t="s">
        <v>6280</v>
      </c>
      <c r="D552" s="9" t="str">
        <f t="shared" si="12"/>
        <v>CLAERHOUT ANDRÉ</v>
      </c>
      <c r="E552" s="34" t="s">
        <v>12073</v>
      </c>
      <c r="F552" s="35" t="s">
        <v>6127</v>
      </c>
      <c r="G552" s="34" t="s">
        <v>12074</v>
      </c>
      <c r="H552" s="35" t="s">
        <v>6127</v>
      </c>
      <c r="I552" s="41" t="s">
        <v>12075</v>
      </c>
      <c r="J552" s="43" t="s">
        <v>12076</v>
      </c>
      <c r="K552" s="43"/>
      <c r="L552" s="43" t="s">
        <v>12077</v>
      </c>
      <c r="M552" s="43" t="s">
        <v>12078</v>
      </c>
      <c r="N552" s="43" t="s">
        <v>12079</v>
      </c>
      <c r="O552" s="43" t="s">
        <v>12080</v>
      </c>
      <c r="P552" s="43" t="s">
        <v>12081</v>
      </c>
      <c r="Q552" s="75" t="s">
        <v>13302</v>
      </c>
      <c r="R552" s="41" t="s">
        <v>13329</v>
      </c>
    </row>
    <row r="553" spans="1:18" ht="15" customHeight="1" x14ac:dyDescent="0.25">
      <c r="A553" s="6" t="s">
        <v>14142</v>
      </c>
      <c r="B553" s="7" t="s">
        <v>9510</v>
      </c>
      <c r="C553" s="7" t="s">
        <v>5456</v>
      </c>
      <c r="D553" s="9" t="str">
        <f t="shared" si="12"/>
        <v>DEBLOCK MARCEL</v>
      </c>
      <c r="E553" s="34" t="s">
        <v>9571</v>
      </c>
      <c r="F553" s="35" t="s">
        <v>6127</v>
      </c>
      <c r="G553" s="34" t="s">
        <v>9572</v>
      </c>
      <c r="H553" s="35" t="s">
        <v>6127</v>
      </c>
      <c r="I553" s="41"/>
      <c r="J553" s="43" t="s">
        <v>9573</v>
      </c>
      <c r="K553" s="43"/>
      <c r="L553" s="43"/>
      <c r="M553" s="43"/>
      <c r="N553" s="43" t="s">
        <v>9570</v>
      </c>
      <c r="O553" s="43" t="s">
        <v>9569</v>
      </c>
      <c r="P553" s="43"/>
      <c r="Q553" s="75" t="s">
        <v>13302</v>
      </c>
      <c r="R553" s="41" t="s">
        <v>13323</v>
      </c>
    </row>
    <row r="554" spans="1:18" ht="15" customHeight="1" x14ac:dyDescent="0.25">
      <c r="A554" s="6" t="s">
        <v>14301</v>
      </c>
      <c r="B554" s="7" t="s">
        <v>5780</v>
      </c>
      <c r="C554" s="7" t="s">
        <v>6396</v>
      </c>
      <c r="D554" s="9" t="str">
        <f t="shared" si="12"/>
        <v>DEVOS VALÈRE</v>
      </c>
      <c r="E554" s="34" t="s">
        <v>12082</v>
      </c>
      <c r="F554" s="35" t="s">
        <v>10017</v>
      </c>
      <c r="G554" s="34" t="s">
        <v>12074</v>
      </c>
      <c r="H554" s="35" t="s">
        <v>5371</v>
      </c>
      <c r="I554" s="41"/>
      <c r="J554" s="43"/>
      <c r="K554" s="43"/>
      <c r="L554" s="43" t="s">
        <v>12083</v>
      </c>
      <c r="M554" s="43" t="s">
        <v>12084</v>
      </c>
      <c r="N554" s="43" t="s">
        <v>12085</v>
      </c>
      <c r="O554" s="43"/>
      <c r="P554" s="43"/>
      <c r="Q554" s="75" t="s">
        <v>13302</v>
      </c>
      <c r="R554" s="41" t="s">
        <v>13314</v>
      </c>
    </row>
    <row r="555" spans="1:18" ht="15" customHeight="1" x14ac:dyDescent="0.25">
      <c r="A555" s="6" t="s">
        <v>3958</v>
      </c>
      <c r="B555" s="7" t="s">
        <v>5448</v>
      </c>
      <c r="C555" s="7" t="s">
        <v>10263</v>
      </c>
      <c r="D555" s="9" t="str">
        <f t="shared" si="12"/>
        <v>MOERMAN OSCAR</v>
      </c>
      <c r="E555" s="34" t="s">
        <v>12086</v>
      </c>
      <c r="F555" s="35" t="s">
        <v>6127</v>
      </c>
      <c r="G555" s="34" t="s">
        <v>12087</v>
      </c>
      <c r="H555" s="35" t="s">
        <v>5344</v>
      </c>
      <c r="I555" s="41"/>
      <c r="J555" s="43" t="s">
        <v>12088</v>
      </c>
      <c r="K555" s="43"/>
      <c r="L555" s="43"/>
      <c r="M555" s="43"/>
      <c r="N555" s="43" t="s">
        <v>12089</v>
      </c>
      <c r="O555" s="43" t="s">
        <v>12090</v>
      </c>
      <c r="P555" s="43" t="s">
        <v>9305</v>
      </c>
      <c r="Q555" s="75" t="s">
        <v>13302</v>
      </c>
      <c r="R555" s="41" t="s">
        <v>6541</v>
      </c>
    </row>
    <row r="556" spans="1:18" ht="15" customHeight="1" x14ac:dyDescent="0.25">
      <c r="A556" s="6" t="s">
        <v>3959</v>
      </c>
      <c r="B556" s="7" t="s">
        <v>6198</v>
      </c>
      <c r="C556" s="7" t="s">
        <v>12091</v>
      </c>
      <c r="D556" s="9" t="str">
        <f t="shared" si="12"/>
        <v>VANBRABANT ROGER ADOLF</v>
      </c>
      <c r="E556" s="34" t="s">
        <v>12092</v>
      </c>
      <c r="F556" s="35" t="s">
        <v>6127</v>
      </c>
      <c r="G556" s="34" t="s">
        <v>12093</v>
      </c>
      <c r="H556" s="35" t="s">
        <v>9325</v>
      </c>
      <c r="I556" s="41" t="s">
        <v>9504</v>
      </c>
      <c r="J556" s="43" t="s">
        <v>12094</v>
      </c>
      <c r="K556" s="43"/>
      <c r="L556" s="43"/>
      <c r="M556" s="43"/>
      <c r="N556" s="43" t="s">
        <v>6198</v>
      </c>
      <c r="O556" s="43" t="s">
        <v>10471</v>
      </c>
      <c r="P556" s="43" t="s">
        <v>12095</v>
      </c>
      <c r="Q556" s="75" t="s">
        <v>13302</v>
      </c>
      <c r="R556" s="41" t="s">
        <v>12451</v>
      </c>
    </row>
    <row r="557" spans="1:18" ht="15" customHeight="1" x14ac:dyDescent="0.25">
      <c r="A557" s="6" t="s">
        <v>15025</v>
      </c>
      <c r="B557" s="7" t="s">
        <v>12096</v>
      </c>
      <c r="C557" s="7" t="s">
        <v>6640</v>
      </c>
      <c r="D557" s="9" t="str">
        <f t="shared" si="12"/>
        <v>VANDECAVEYE ROSETTE</v>
      </c>
      <c r="E557" s="34" t="s">
        <v>12097</v>
      </c>
      <c r="F557" s="35" t="s">
        <v>5344</v>
      </c>
      <c r="G557" s="34" t="s">
        <v>12098</v>
      </c>
      <c r="H557" s="35" t="s">
        <v>5344</v>
      </c>
      <c r="I557" s="41"/>
      <c r="J557" s="43" t="s">
        <v>10013</v>
      </c>
      <c r="K557" s="43"/>
      <c r="L557" s="43"/>
      <c r="M557" s="43"/>
      <c r="N557" s="43" t="s">
        <v>12096</v>
      </c>
      <c r="O557" s="43" t="s">
        <v>5348</v>
      </c>
      <c r="P557" s="43"/>
      <c r="Q557" s="75" t="s">
        <v>13302</v>
      </c>
      <c r="R557" s="41"/>
    </row>
    <row r="558" spans="1:18" ht="15" customHeight="1" x14ac:dyDescent="0.25">
      <c r="A558" s="6" t="s">
        <v>3960</v>
      </c>
      <c r="B558" s="7" t="s">
        <v>7022</v>
      </c>
      <c r="C558" s="7" t="s">
        <v>7048</v>
      </c>
      <c r="D558" s="9" t="str">
        <f t="shared" si="12"/>
        <v>VANDENHEEDE GODELIEVE</v>
      </c>
      <c r="E558" s="34" t="s">
        <v>12099</v>
      </c>
      <c r="F558" s="35" t="s">
        <v>6127</v>
      </c>
      <c r="G558" s="34" t="s">
        <v>12100</v>
      </c>
      <c r="H558" s="35" t="s">
        <v>5344</v>
      </c>
      <c r="I558" s="41"/>
      <c r="J558" s="43" t="s">
        <v>12101</v>
      </c>
      <c r="K558" s="43"/>
      <c r="L558" s="43"/>
      <c r="M558" s="43"/>
      <c r="N558" s="43" t="s">
        <v>7022</v>
      </c>
      <c r="O558" s="43" t="s">
        <v>12102</v>
      </c>
      <c r="P558" s="43"/>
      <c r="Q558" s="75" t="s">
        <v>13302</v>
      </c>
      <c r="R558" s="41" t="s">
        <v>6541</v>
      </c>
    </row>
    <row r="559" spans="1:18" ht="15" customHeight="1" x14ac:dyDescent="0.25">
      <c r="A559" s="6" t="s">
        <v>14570</v>
      </c>
      <c r="B559" s="7" t="s">
        <v>9587</v>
      </c>
      <c r="C559" s="7" t="s">
        <v>6185</v>
      </c>
      <c r="D559" s="9" t="str">
        <f t="shared" si="12"/>
        <v>VANHOUCKE ELZA</v>
      </c>
      <c r="E559" s="34" t="s">
        <v>9589</v>
      </c>
      <c r="F559" s="35" t="s">
        <v>6127</v>
      </c>
      <c r="G559" s="34" t="s">
        <v>9590</v>
      </c>
      <c r="H559" s="35" t="s">
        <v>5319</v>
      </c>
      <c r="I559" s="41"/>
      <c r="J559" s="43" t="s">
        <v>9591</v>
      </c>
      <c r="K559" s="43"/>
      <c r="L559" s="43"/>
      <c r="M559" s="43"/>
      <c r="N559" s="43" t="s">
        <v>9592</v>
      </c>
      <c r="O559" s="43" t="s">
        <v>9593</v>
      </c>
      <c r="P559" s="43"/>
      <c r="Q559" s="75" t="s">
        <v>13302</v>
      </c>
      <c r="R559" s="41" t="s">
        <v>13329</v>
      </c>
    </row>
    <row r="560" spans="1:18" ht="15" customHeight="1" x14ac:dyDescent="0.25">
      <c r="A560" s="6" t="s">
        <v>3961</v>
      </c>
      <c r="B560" s="7" t="s">
        <v>6272</v>
      </c>
      <c r="C560" s="7" t="s">
        <v>6066</v>
      </c>
      <c r="D560" s="9" t="str">
        <f t="shared" si="12"/>
        <v>VANHOUTTE ANNA</v>
      </c>
      <c r="E560" s="34" t="s">
        <v>12103</v>
      </c>
      <c r="F560" s="35" t="s">
        <v>6127</v>
      </c>
      <c r="G560" s="34" t="s">
        <v>12104</v>
      </c>
      <c r="H560" s="35" t="s">
        <v>5644</v>
      </c>
      <c r="I560" s="41"/>
      <c r="J560" s="43" t="s">
        <v>12105</v>
      </c>
      <c r="K560" s="43"/>
      <c r="L560" s="43" t="s">
        <v>12109</v>
      </c>
      <c r="M560" s="43" t="s">
        <v>12110</v>
      </c>
      <c r="N560" s="43" t="s">
        <v>11696</v>
      </c>
      <c r="O560" s="43" t="s">
        <v>12106</v>
      </c>
      <c r="P560" s="43"/>
      <c r="Q560" s="75" t="s">
        <v>13302</v>
      </c>
      <c r="R560" s="41" t="s">
        <v>6541</v>
      </c>
    </row>
    <row r="561" spans="1:18" ht="15" customHeight="1" x14ac:dyDescent="0.25">
      <c r="A561" s="6" t="s">
        <v>14143</v>
      </c>
      <c r="B561" s="7" t="s">
        <v>6272</v>
      </c>
      <c r="C561" s="7" t="s">
        <v>6536</v>
      </c>
      <c r="D561" s="9" t="str">
        <f t="shared" si="12"/>
        <v>VANHOUTTE MARIE-LOUISE</v>
      </c>
      <c r="E561" s="34" t="s">
        <v>12107</v>
      </c>
      <c r="F561" s="35" t="s">
        <v>6127</v>
      </c>
      <c r="G561" s="34" t="s">
        <v>12108</v>
      </c>
      <c r="H561" s="35" t="s">
        <v>5344</v>
      </c>
      <c r="I561" s="41"/>
      <c r="J561" s="43"/>
      <c r="K561" s="43"/>
      <c r="L561" s="43" t="s">
        <v>12109</v>
      </c>
      <c r="M561" s="43" t="s">
        <v>12110</v>
      </c>
      <c r="N561" s="43" t="s">
        <v>11696</v>
      </c>
      <c r="O561" s="43"/>
      <c r="P561" s="43"/>
      <c r="Q561" s="75" t="s">
        <v>13302</v>
      </c>
      <c r="R561" s="41" t="s">
        <v>6541</v>
      </c>
    </row>
    <row r="562" spans="1:18" ht="15" customHeight="1" x14ac:dyDescent="0.25">
      <c r="A562" s="6" t="s">
        <v>14302</v>
      </c>
      <c r="B562" s="7" t="s">
        <v>6279</v>
      </c>
      <c r="C562" s="7" t="s">
        <v>5788</v>
      </c>
      <c r="D562" s="9" t="str">
        <f t="shared" si="12"/>
        <v>VANLERBERGHE LEONA</v>
      </c>
      <c r="E562" s="34" t="s">
        <v>12111</v>
      </c>
      <c r="F562" s="35" t="s">
        <v>6127</v>
      </c>
      <c r="G562" s="34" t="s">
        <v>12112</v>
      </c>
      <c r="H562" s="35" t="s">
        <v>5344</v>
      </c>
      <c r="I562" s="41"/>
      <c r="J562" s="43" t="s">
        <v>12113</v>
      </c>
      <c r="K562" s="43"/>
      <c r="L562" s="43"/>
      <c r="M562" s="43"/>
      <c r="N562" s="43" t="s">
        <v>6279</v>
      </c>
      <c r="O562" s="43" t="s">
        <v>11597</v>
      </c>
      <c r="P562" s="43"/>
      <c r="Q562" s="75" t="s">
        <v>13302</v>
      </c>
      <c r="R562" s="41" t="s">
        <v>6541</v>
      </c>
    </row>
    <row r="563" spans="1:18" ht="15" customHeight="1" x14ac:dyDescent="0.25">
      <c r="B563" s="85" t="s">
        <v>7535</v>
      </c>
      <c r="C563" s="7"/>
      <c r="D563" s="9"/>
      <c r="E563" s="34"/>
      <c r="F563" s="35"/>
      <c r="G563" s="34"/>
      <c r="H563" s="35"/>
      <c r="I563" s="41"/>
      <c r="J563" s="43"/>
      <c r="K563" s="43"/>
      <c r="L563" s="43"/>
      <c r="M563" s="43"/>
      <c r="N563" s="43"/>
      <c r="O563" s="43"/>
      <c r="P563" s="43"/>
      <c r="Q563" s="75"/>
      <c r="R563" s="41"/>
    </row>
    <row r="564" spans="1:18" ht="15" customHeight="1" x14ac:dyDescent="0.25">
      <c r="A564" s="6" t="s">
        <v>3962</v>
      </c>
      <c r="B564" s="7" t="s">
        <v>12114</v>
      </c>
      <c r="C564" s="7" t="s">
        <v>9804</v>
      </c>
      <c r="D564" s="9" t="str">
        <f t="shared" si="12"/>
        <v>DE SPLENTER GERMAINE</v>
      </c>
      <c r="E564" s="34" t="s">
        <v>12115</v>
      </c>
      <c r="F564" s="35" t="s">
        <v>6127</v>
      </c>
      <c r="G564" s="34" t="s">
        <v>12116</v>
      </c>
      <c r="H564" s="35" t="s">
        <v>5319</v>
      </c>
      <c r="I564" s="41"/>
      <c r="J564" s="43" t="s">
        <v>12117</v>
      </c>
      <c r="K564" s="43"/>
      <c r="L564" s="43"/>
      <c r="M564" s="43"/>
      <c r="N564" s="43" t="s">
        <v>12114</v>
      </c>
      <c r="O564" s="43" t="s">
        <v>6661</v>
      </c>
      <c r="P564" s="43"/>
      <c r="Q564" s="75" t="s">
        <v>13302</v>
      </c>
      <c r="R564" s="41" t="s">
        <v>13329</v>
      </c>
    </row>
    <row r="565" spans="1:18" ht="15" customHeight="1" x14ac:dyDescent="0.25">
      <c r="A565" s="6" t="s">
        <v>14144</v>
      </c>
      <c r="B565" s="7" t="s">
        <v>6563</v>
      </c>
      <c r="C565" s="7" t="s">
        <v>6280</v>
      </c>
      <c r="D565" s="9" t="str">
        <f t="shared" si="12"/>
        <v>DECONINCK ANDRÉ</v>
      </c>
      <c r="E565" s="34" t="s">
        <v>12118</v>
      </c>
      <c r="F565" s="35" t="s">
        <v>6127</v>
      </c>
      <c r="G565" s="34" t="s">
        <v>12119</v>
      </c>
      <c r="H565" s="35" t="s">
        <v>5344</v>
      </c>
      <c r="I565" s="41" t="s">
        <v>12120</v>
      </c>
      <c r="J565" s="43" t="s">
        <v>11905</v>
      </c>
      <c r="K565" s="43"/>
      <c r="L565" s="43"/>
      <c r="M565" s="43"/>
      <c r="N565" s="43" t="s">
        <v>6563</v>
      </c>
      <c r="O565" s="43" t="s">
        <v>6569</v>
      </c>
      <c r="P565" s="43" t="s">
        <v>12121</v>
      </c>
      <c r="Q565" s="75" t="s">
        <v>13302</v>
      </c>
      <c r="R565" s="41" t="s">
        <v>6541</v>
      </c>
    </row>
    <row r="566" spans="1:18" ht="15" customHeight="1" x14ac:dyDescent="0.25">
      <c r="A566" s="6" t="s">
        <v>14303</v>
      </c>
      <c r="B566" s="7" t="s">
        <v>12024</v>
      </c>
      <c r="C566" s="7" t="s">
        <v>7431</v>
      </c>
      <c r="D566" s="9" t="str">
        <f t="shared" si="12"/>
        <v>DELODDERE ALINE</v>
      </c>
      <c r="E566" s="34" t="s">
        <v>12122</v>
      </c>
      <c r="F566" s="35" t="s">
        <v>6711</v>
      </c>
      <c r="G566" s="34" t="s">
        <v>12123</v>
      </c>
      <c r="H566" s="35" t="s">
        <v>5344</v>
      </c>
      <c r="I566" s="41"/>
      <c r="J566" s="43" t="s">
        <v>12124</v>
      </c>
      <c r="K566" s="43"/>
      <c r="L566" s="43"/>
      <c r="M566" s="43"/>
      <c r="N566" s="43" t="s">
        <v>12024</v>
      </c>
      <c r="O566" s="43" t="s">
        <v>6074</v>
      </c>
      <c r="P566" s="43"/>
      <c r="Q566" s="75" t="s">
        <v>13302</v>
      </c>
      <c r="R566" s="41" t="s">
        <v>13329</v>
      </c>
    </row>
    <row r="567" spans="1:18" ht="15" customHeight="1" x14ac:dyDescent="0.25">
      <c r="A567" s="6" t="s">
        <v>15026</v>
      </c>
      <c r="B567" s="7" t="s">
        <v>5414</v>
      </c>
      <c r="C567" s="7" t="s">
        <v>5368</v>
      </c>
      <c r="D567" s="9" t="str">
        <f t="shared" si="12"/>
        <v>GEKIERE MADELEINE</v>
      </c>
      <c r="E567" s="34" t="s">
        <v>12125</v>
      </c>
      <c r="F567" s="35" t="s">
        <v>12126</v>
      </c>
      <c r="G567" s="34" t="s">
        <v>12127</v>
      </c>
      <c r="H567" s="35" t="s">
        <v>5344</v>
      </c>
      <c r="I567" s="41"/>
      <c r="J567" s="43" t="s">
        <v>12128</v>
      </c>
      <c r="K567" s="43"/>
      <c r="L567" s="43"/>
      <c r="M567" s="43"/>
      <c r="N567" s="43" t="s">
        <v>5414</v>
      </c>
      <c r="O567" s="43" t="s">
        <v>5532</v>
      </c>
      <c r="P567" s="43"/>
      <c r="Q567" s="75" t="s">
        <v>13302</v>
      </c>
      <c r="R567" s="41" t="s">
        <v>6541</v>
      </c>
    </row>
    <row r="568" spans="1:18" ht="15" customHeight="1" x14ac:dyDescent="0.25">
      <c r="A568" s="6" t="s">
        <v>3963</v>
      </c>
      <c r="B568" s="7" t="s">
        <v>12129</v>
      </c>
      <c r="C568" s="7" t="s">
        <v>12130</v>
      </c>
      <c r="D568" s="9" t="str">
        <f t="shared" si="12"/>
        <v>LIPS MARIE ROSE</v>
      </c>
      <c r="E568" s="34" t="s">
        <v>12131</v>
      </c>
      <c r="F568" s="35" t="s">
        <v>5644</v>
      </c>
      <c r="G568" s="34" t="s">
        <v>12132</v>
      </c>
      <c r="H568" s="35" t="s">
        <v>6127</v>
      </c>
      <c r="I568" s="41"/>
      <c r="J568" s="43" t="s">
        <v>12133</v>
      </c>
      <c r="K568" s="43"/>
      <c r="L568" s="43" t="s">
        <v>12134</v>
      </c>
      <c r="M568" s="43" t="s">
        <v>12135</v>
      </c>
      <c r="N568" s="43" t="s">
        <v>12136</v>
      </c>
      <c r="O568" s="43" t="s">
        <v>12137</v>
      </c>
      <c r="P568" s="43"/>
      <c r="Q568" s="75" t="s">
        <v>13302</v>
      </c>
      <c r="R568" s="41" t="s">
        <v>6541</v>
      </c>
    </row>
    <row r="569" spans="1:18" ht="15" customHeight="1" x14ac:dyDescent="0.25">
      <c r="A569" s="6" t="s">
        <v>3964</v>
      </c>
      <c r="B569" s="7" t="s">
        <v>6961</v>
      </c>
      <c r="C569" s="7" t="s">
        <v>5407</v>
      </c>
      <c r="D569" s="9" t="str">
        <f t="shared" si="12"/>
        <v>VANDENBOSSCHE MICHEL</v>
      </c>
      <c r="E569" s="34" t="s">
        <v>12138</v>
      </c>
      <c r="F569" s="35" t="s">
        <v>6127</v>
      </c>
      <c r="G569" s="34" t="s">
        <v>12139</v>
      </c>
      <c r="H569" s="35" t="s">
        <v>6316</v>
      </c>
      <c r="I569" s="41"/>
      <c r="J569" s="43" t="s">
        <v>12140</v>
      </c>
      <c r="K569" s="43"/>
      <c r="L569" s="43"/>
      <c r="M569" s="43"/>
      <c r="N569" s="43" t="s">
        <v>6961</v>
      </c>
      <c r="O569" s="43" t="s">
        <v>6989</v>
      </c>
      <c r="P569" s="43" t="s">
        <v>12141</v>
      </c>
      <c r="Q569" s="75" t="s">
        <v>13302</v>
      </c>
      <c r="R569" s="41" t="s">
        <v>6541</v>
      </c>
    </row>
    <row r="570" spans="1:18" ht="15" customHeight="1" x14ac:dyDescent="0.25">
      <c r="A570" s="6" t="s">
        <v>14145</v>
      </c>
      <c r="B570" s="7" t="s">
        <v>6279</v>
      </c>
      <c r="C570" s="7" t="s">
        <v>7029</v>
      </c>
      <c r="D570" s="9" t="str">
        <f t="shared" si="12"/>
        <v>VANLERBERGHE YVONNE</v>
      </c>
      <c r="E570" s="34" t="s">
        <v>12142</v>
      </c>
      <c r="F570" s="35" t="s">
        <v>5626</v>
      </c>
      <c r="G570" s="34" t="s">
        <v>12143</v>
      </c>
      <c r="H570" s="35" t="s">
        <v>5319</v>
      </c>
      <c r="I570" s="41" t="s">
        <v>12144</v>
      </c>
      <c r="J570" s="43" t="s">
        <v>5745</v>
      </c>
      <c r="K570" s="43"/>
      <c r="L570" s="43" t="s">
        <v>12145</v>
      </c>
      <c r="M570" s="43" t="s">
        <v>12146</v>
      </c>
      <c r="N570" s="43" t="s">
        <v>12080</v>
      </c>
      <c r="O570" s="43" t="s">
        <v>12079</v>
      </c>
      <c r="P570" s="43" t="s">
        <v>12147</v>
      </c>
      <c r="Q570" s="75" t="s">
        <v>13302</v>
      </c>
      <c r="R570" s="41" t="s">
        <v>13329</v>
      </c>
    </row>
    <row r="571" spans="1:18" ht="15" customHeight="1" x14ac:dyDescent="0.25">
      <c r="A571" s="6" t="s">
        <v>14571</v>
      </c>
      <c r="B571" s="7" t="s">
        <v>9200</v>
      </c>
      <c r="C571" s="7" t="s">
        <v>5456</v>
      </c>
      <c r="D571" s="9" t="str">
        <f t="shared" si="12"/>
        <v>VERNACKT MARCEL</v>
      </c>
      <c r="E571" s="34" t="s">
        <v>12148</v>
      </c>
      <c r="F571" s="35" t="s">
        <v>6127</v>
      </c>
      <c r="G571" s="34" t="s">
        <v>12149</v>
      </c>
      <c r="H571" s="35" t="s">
        <v>5500</v>
      </c>
      <c r="I571" s="41"/>
      <c r="J571" s="43" t="s">
        <v>6960</v>
      </c>
      <c r="K571" s="43"/>
      <c r="L571" s="43"/>
      <c r="M571" s="43"/>
      <c r="N571" s="43" t="s">
        <v>9200</v>
      </c>
      <c r="O571" s="43" t="s">
        <v>6961</v>
      </c>
      <c r="P571" s="43" t="s">
        <v>12150</v>
      </c>
      <c r="Q571" s="75" t="s">
        <v>13302</v>
      </c>
      <c r="R571" s="41" t="s">
        <v>12451</v>
      </c>
    </row>
    <row r="572" spans="1:18" ht="15" customHeight="1" x14ac:dyDescent="0.25">
      <c r="A572" s="6" t="s">
        <v>3965</v>
      </c>
      <c r="B572" s="7" t="s">
        <v>6978</v>
      </c>
      <c r="C572" s="7" t="s">
        <v>9929</v>
      </c>
      <c r="D572" s="9" t="str">
        <f t="shared" si="12"/>
        <v>WEMEL JOSEPH</v>
      </c>
      <c r="E572" s="34" t="s">
        <v>12151</v>
      </c>
      <c r="F572" s="35" t="s">
        <v>6127</v>
      </c>
      <c r="G572" s="34" t="s">
        <v>12152</v>
      </c>
      <c r="H572" s="35" t="s">
        <v>5500</v>
      </c>
      <c r="I572" s="41"/>
      <c r="J572" s="43" t="s">
        <v>12153</v>
      </c>
      <c r="K572" s="43"/>
      <c r="L572" s="43"/>
      <c r="M572" s="43"/>
      <c r="N572" s="43" t="s">
        <v>11067</v>
      </c>
      <c r="O572" s="43" t="s">
        <v>12154</v>
      </c>
      <c r="P572" s="43" t="s">
        <v>9305</v>
      </c>
      <c r="Q572" s="75" t="s">
        <v>13302</v>
      </c>
      <c r="R572" s="41" t="s">
        <v>12451</v>
      </c>
    </row>
    <row r="573" spans="1:18" ht="15" customHeight="1" x14ac:dyDescent="0.25">
      <c r="B573" s="85" t="s">
        <v>7536</v>
      </c>
      <c r="C573" s="7"/>
      <c r="D573" s="9"/>
      <c r="E573" s="34"/>
      <c r="F573" s="35"/>
      <c r="G573" s="34"/>
      <c r="H573" s="35"/>
      <c r="I573" s="41"/>
      <c r="J573" s="43"/>
      <c r="K573" s="43"/>
      <c r="L573" s="43"/>
      <c r="M573" s="43"/>
      <c r="N573" s="43"/>
      <c r="O573" s="43"/>
      <c r="P573" s="43"/>
      <c r="Q573" s="75"/>
      <c r="R573" s="41"/>
    </row>
    <row r="574" spans="1:18" ht="15" customHeight="1" x14ac:dyDescent="0.25">
      <c r="A574" s="6" t="s">
        <v>14304</v>
      </c>
      <c r="B574" s="7" t="s">
        <v>5532</v>
      </c>
      <c r="C574" s="7" t="s">
        <v>9490</v>
      </c>
      <c r="D574" s="9" t="str">
        <f t="shared" si="12"/>
        <v>BOSSUYT MAURITS</v>
      </c>
      <c r="E574" s="34" t="s">
        <v>12155</v>
      </c>
      <c r="F574" s="35" t="s">
        <v>6127</v>
      </c>
      <c r="G574" s="34" t="s">
        <v>12156</v>
      </c>
      <c r="H574" s="35" t="s">
        <v>5344</v>
      </c>
      <c r="I574" s="41"/>
      <c r="J574" s="43" t="s">
        <v>12157</v>
      </c>
      <c r="K574" s="43"/>
      <c r="L574" s="43"/>
      <c r="M574" s="43"/>
      <c r="N574" s="43" t="s">
        <v>5532</v>
      </c>
      <c r="O574" s="43" t="s">
        <v>5414</v>
      </c>
      <c r="P574" s="43" t="s">
        <v>12158</v>
      </c>
      <c r="Q574" s="75" t="s">
        <v>13302</v>
      </c>
      <c r="R574" s="41" t="s">
        <v>6541</v>
      </c>
    </row>
    <row r="575" spans="1:18" ht="15" customHeight="1" x14ac:dyDescent="0.25">
      <c r="A575" s="6" t="s">
        <v>15027</v>
      </c>
      <c r="B575" s="7" t="s">
        <v>6989</v>
      </c>
      <c r="C575" s="7" t="s">
        <v>6082</v>
      </c>
      <c r="D575" s="9" t="str">
        <f t="shared" si="12"/>
        <v>CARLIER DANIËL</v>
      </c>
      <c r="E575" s="34" t="s">
        <v>12159</v>
      </c>
      <c r="F575" s="35" t="s">
        <v>6127</v>
      </c>
      <c r="G575" s="34" t="s">
        <v>12160</v>
      </c>
      <c r="H575" s="35" t="s">
        <v>5515</v>
      </c>
      <c r="I575" s="41"/>
      <c r="J575" s="43" t="s">
        <v>12161</v>
      </c>
      <c r="K575" s="43"/>
      <c r="L575" s="43"/>
      <c r="M575" s="43"/>
      <c r="N575" s="43" t="s">
        <v>12162</v>
      </c>
      <c r="O575" s="43" t="s">
        <v>12163</v>
      </c>
      <c r="P575" s="43"/>
      <c r="Q575" s="75" t="s">
        <v>13302</v>
      </c>
      <c r="R575" s="41" t="s">
        <v>13257</v>
      </c>
    </row>
    <row r="576" spans="1:18" ht="15" customHeight="1" x14ac:dyDescent="0.25">
      <c r="A576" s="6" t="s">
        <v>14572</v>
      </c>
      <c r="B576" s="7" t="s">
        <v>6989</v>
      </c>
      <c r="C576" s="7" t="s">
        <v>9804</v>
      </c>
      <c r="D576" s="9" t="str">
        <f t="shared" si="12"/>
        <v>CARLIER GERMAINE</v>
      </c>
      <c r="E576" s="34" t="s">
        <v>12164</v>
      </c>
      <c r="F576" s="35" t="s">
        <v>6127</v>
      </c>
      <c r="G576" s="34" t="s">
        <v>12165</v>
      </c>
      <c r="H576" s="35" t="s">
        <v>6127</v>
      </c>
      <c r="I576" s="41"/>
      <c r="J576" s="43" t="s">
        <v>12166</v>
      </c>
      <c r="K576" s="43"/>
      <c r="L576" s="43"/>
      <c r="M576" s="43"/>
      <c r="N576" s="43" t="s">
        <v>6989</v>
      </c>
      <c r="O576" s="43" t="s">
        <v>6976</v>
      </c>
      <c r="P576" s="43"/>
      <c r="Q576" s="75" t="s">
        <v>13302</v>
      </c>
      <c r="R576" s="41" t="s">
        <v>6541</v>
      </c>
    </row>
    <row r="577" spans="1:18" ht="15" customHeight="1" x14ac:dyDescent="0.25">
      <c r="A577" s="6" t="s">
        <v>14146</v>
      </c>
      <c r="B577" s="7" t="s">
        <v>12167</v>
      </c>
      <c r="C577" s="7" t="s">
        <v>12170</v>
      </c>
      <c r="D577" s="9" t="str">
        <f t="shared" si="12"/>
        <v>COUDYZER MARIA-GODELIEVE</v>
      </c>
      <c r="E577" s="34" t="s">
        <v>12168</v>
      </c>
      <c r="F577" s="35" t="s">
        <v>6127</v>
      </c>
      <c r="G577" s="34" t="s">
        <v>12169</v>
      </c>
      <c r="H577" s="35" t="s">
        <v>5344</v>
      </c>
      <c r="I577" s="41"/>
      <c r="J577" s="43" t="s">
        <v>11688</v>
      </c>
      <c r="K577" s="43"/>
      <c r="L577" s="43"/>
      <c r="M577" s="43"/>
      <c r="N577" s="43" t="s">
        <v>12167</v>
      </c>
      <c r="O577" s="43" t="s">
        <v>9893</v>
      </c>
      <c r="P577" s="43"/>
      <c r="Q577" s="75" t="s">
        <v>13302</v>
      </c>
      <c r="R577" s="41"/>
    </row>
    <row r="578" spans="1:18" ht="15" customHeight="1" x14ac:dyDescent="0.25">
      <c r="A578" s="6" t="s">
        <v>14305</v>
      </c>
      <c r="B578" s="7" t="s">
        <v>12171</v>
      </c>
      <c r="C578" s="7" t="s">
        <v>12172</v>
      </c>
      <c r="D578" s="9" t="str">
        <f t="shared" si="12"/>
        <v>CREMELIE RIA</v>
      </c>
      <c r="E578" s="34" t="s">
        <v>12173</v>
      </c>
      <c r="F578" s="35" t="s">
        <v>5344</v>
      </c>
      <c r="G578" s="34" t="s">
        <v>12174</v>
      </c>
      <c r="H578" s="35" t="s">
        <v>6127</v>
      </c>
      <c r="I578" s="41"/>
      <c r="J578" s="43" t="s">
        <v>12175</v>
      </c>
      <c r="K578" s="43"/>
      <c r="L578" s="43"/>
      <c r="M578" s="43"/>
      <c r="N578" s="43" t="s">
        <v>12176</v>
      </c>
      <c r="O578" s="43" t="s">
        <v>6237</v>
      </c>
      <c r="P578" s="43"/>
      <c r="Q578" s="75" t="s">
        <v>13302</v>
      </c>
      <c r="R578" s="41" t="s">
        <v>13329</v>
      </c>
    </row>
    <row r="579" spans="1:18" ht="15" customHeight="1" x14ac:dyDescent="0.25">
      <c r="A579" s="6" t="s">
        <v>15028</v>
      </c>
      <c r="B579" s="7" t="s">
        <v>14933</v>
      </c>
      <c r="C579" s="7" t="s">
        <v>9398</v>
      </c>
      <c r="D579" s="9" t="str">
        <f t="shared" si="12"/>
        <v>TIJTGAT GUSTAAF</v>
      </c>
      <c r="E579" s="34" t="s">
        <v>14934</v>
      </c>
      <c r="F579" s="35" t="s">
        <v>6070</v>
      </c>
      <c r="G579" s="34" t="s">
        <v>14935</v>
      </c>
      <c r="H579" s="35" t="s">
        <v>6070</v>
      </c>
      <c r="I579" s="41" t="s">
        <v>14936</v>
      </c>
      <c r="J579" s="43" t="s">
        <v>14937</v>
      </c>
      <c r="K579" s="43"/>
      <c r="L579" s="43"/>
      <c r="M579" s="43"/>
      <c r="N579" s="43" t="s">
        <v>14933</v>
      </c>
      <c r="O579" s="43" t="s">
        <v>6279</v>
      </c>
      <c r="P579" s="43"/>
      <c r="Q579" s="75" t="s">
        <v>13302</v>
      </c>
      <c r="R579" s="41"/>
    </row>
    <row r="580" spans="1:18" ht="15" customHeight="1" x14ac:dyDescent="0.25">
      <c r="A580" s="6" t="s">
        <v>3966</v>
      </c>
      <c r="B580" s="7" t="s">
        <v>12177</v>
      </c>
      <c r="C580" s="7" t="s">
        <v>7314</v>
      </c>
      <c r="D580" s="9" t="str">
        <f t="shared" si="12"/>
        <v>VAN WONTERGHEM JEANNINE</v>
      </c>
      <c r="E580" s="34" t="s">
        <v>12178</v>
      </c>
      <c r="F580" s="35" t="s">
        <v>6127</v>
      </c>
      <c r="G580" s="34" t="s">
        <v>9634</v>
      </c>
      <c r="H580" s="35" t="s">
        <v>6316</v>
      </c>
      <c r="I580" s="41"/>
      <c r="J580" s="43" t="s">
        <v>12179</v>
      </c>
      <c r="K580" s="43"/>
      <c r="L580" s="43"/>
      <c r="M580" s="43"/>
      <c r="N580" s="43" t="s">
        <v>12177</v>
      </c>
      <c r="O580" s="43" t="s">
        <v>12180</v>
      </c>
      <c r="P580" s="43"/>
      <c r="Q580" s="75" t="s">
        <v>13302</v>
      </c>
      <c r="R580" s="41" t="s">
        <v>6541</v>
      </c>
    </row>
    <row r="581" spans="1:18" ht="15" customHeight="1" x14ac:dyDescent="0.25">
      <c r="A581" s="6" t="s">
        <v>3967</v>
      </c>
      <c r="B581" s="7" t="s">
        <v>5616</v>
      </c>
      <c r="C581" s="7" t="s">
        <v>9804</v>
      </c>
      <c r="D581" s="9" t="str">
        <f t="shared" si="12"/>
        <v>VANHAELST GERMAINE</v>
      </c>
      <c r="E581" s="34" t="s">
        <v>12181</v>
      </c>
      <c r="F581" s="35" t="s">
        <v>6127</v>
      </c>
      <c r="G581" s="34" t="s">
        <v>12182</v>
      </c>
      <c r="H581" s="35" t="s">
        <v>5344</v>
      </c>
      <c r="I581" s="41"/>
      <c r="J581" s="43" t="s">
        <v>12183</v>
      </c>
      <c r="K581" s="43"/>
      <c r="L581" s="43"/>
      <c r="M581" s="43"/>
      <c r="N581" s="43" t="s">
        <v>5616</v>
      </c>
      <c r="O581" s="43" t="s">
        <v>9826</v>
      </c>
      <c r="P581" s="43"/>
      <c r="Q581" s="75" t="s">
        <v>13302</v>
      </c>
      <c r="R581" s="41" t="s">
        <v>6541</v>
      </c>
    </row>
    <row r="582" spans="1:18" ht="15" customHeight="1" x14ac:dyDescent="0.25">
      <c r="A582" s="6" t="s">
        <v>14147</v>
      </c>
      <c r="B582" s="7" t="s">
        <v>6272</v>
      </c>
      <c r="C582" s="7" t="s">
        <v>12184</v>
      </c>
      <c r="D582" s="9" t="str">
        <f t="shared" si="12"/>
        <v>VANHOUTTE ARTHUR</v>
      </c>
      <c r="E582" s="34" t="s">
        <v>12185</v>
      </c>
      <c r="F582" s="35" t="s">
        <v>6127</v>
      </c>
      <c r="G582" s="34" t="s">
        <v>12186</v>
      </c>
      <c r="H582" s="35" t="s">
        <v>9325</v>
      </c>
      <c r="I582" s="41"/>
      <c r="J582" s="43" t="s">
        <v>12187</v>
      </c>
      <c r="K582" s="43"/>
      <c r="L582" s="43"/>
      <c r="M582" s="43"/>
      <c r="N582" s="43" t="s">
        <v>6272</v>
      </c>
      <c r="O582" s="43" t="s">
        <v>5710</v>
      </c>
      <c r="P582" s="43" t="s">
        <v>12188</v>
      </c>
      <c r="Q582" s="75" t="s">
        <v>13302</v>
      </c>
      <c r="R582" s="41" t="s">
        <v>6541</v>
      </c>
    </row>
    <row r="583" spans="1:18" ht="15" customHeight="1" x14ac:dyDescent="0.25">
      <c r="A583" s="6" t="s">
        <v>14573</v>
      </c>
      <c r="B583" s="7" t="s">
        <v>6463</v>
      </c>
      <c r="C583" s="7" t="s">
        <v>10657</v>
      </c>
      <c r="D583" s="9" t="str">
        <f t="shared" si="12"/>
        <v>VANPOUCKE JULIEN</v>
      </c>
      <c r="E583" s="34" t="s">
        <v>12189</v>
      </c>
      <c r="F583" s="35" t="s">
        <v>6127</v>
      </c>
      <c r="G583" s="34" t="s">
        <v>12190</v>
      </c>
      <c r="H583" s="35" t="s">
        <v>6127</v>
      </c>
      <c r="I583" s="41"/>
      <c r="J583" s="43" t="s">
        <v>12191</v>
      </c>
      <c r="K583" s="43"/>
      <c r="L583" s="43"/>
      <c r="M583" s="43"/>
      <c r="N583" s="43" t="s">
        <v>6463</v>
      </c>
      <c r="O583" s="43" t="s">
        <v>12192</v>
      </c>
      <c r="P583" s="43" t="s">
        <v>12193</v>
      </c>
      <c r="Q583" s="75" t="s">
        <v>13302</v>
      </c>
      <c r="R583" s="41" t="s">
        <v>6541</v>
      </c>
    </row>
    <row r="584" spans="1:18" ht="15" customHeight="1" x14ac:dyDescent="0.25">
      <c r="A584" s="6" t="s">
        <v>15029</v>
      </c>
      <c r="B584" s="7" t="s">
        <v>7143</v>
      </c>
      <c r="C584" s="7" t="s">
        <v>6280</v>
      </c>
      <c r="D584" s="9" t="str">
        <f t="shared" si="12"/>
        <v>VROMAN ANDRÉ</v>
      </c>
      <c r="E584" s="34" t="s">
        <v>12194</v>
      </c>
      <c r="F584" s="35" t="s">
        <v>6127</v>
      </c>
      <c r="G584" s="34" t="s">
        <v>12195</v>
      </c>
      <c r="H584" s="35" t="s">
        <v>5344</v>
      </c>
      <c r="I584" s="41"/>
      <c r="J584" s="43" t="s">
        <v>12196</v>
      </c>
      <c r="K584" s="43"/>
      <c r="L584" s="43"/>
      <c r="M584" s="43"/>
      <c r="N584" s="43" t="s">
        <v>7143</v>
      </c>
      <c r="O584" s="43" t="s">
        <v>12197</v>
      </c>
      <c r="P584" s="43" t="s">
        <v>12198</v>
      </c>
      <c r="Q584" s="75" t="s">
        <v>13302</v>
      </c>
      <c r="R584" s="41" t="s">
        <v>6541</v>
      </c>
    </row>
    <row r="585" spans="1:18" ht="15" customHeight="1" x14ac:dyDescent="0.25">
      <c r="B585" s="85" t="s">
        <v>7537</v>
      </c>
      <c r="C585" s="7"/>
      <c r="D585" s="9"/>
      <c r="E585" s="34"/>
      <c r="F585" s="35"/>
      <c r="G585" s="34"/>
      <c r="H585" s="35"/>
      <c r="I585" s="41"/>
      <c r="J585" s="43"/>
      <c r="K585" s="43"/>
      <c r="L585" s="43"/>
      <c r="M585" s="43"/>
      <c r="N585" s="43"/>
      <c r="O585" s="43"/>
      <c r="P585" s="43"/>
      <c r="Q585" s="75"/>
      <c r="R585" s="41"/>
    </row>
    <row r="586" spans="1:18" ht="15" customHeight="1" x14ac:dyDescent="0.25">
      <c r="A586" s="6" t="s">
        <v>14148</v>
      </c>
      <c r="B586" s="7" t="s">
        <v>6376</v>
      </c>
      <c r="C586" s="7" t="s">
        <v>5816</v>
      </c>
      <c r="D586" s="9" t="str">
        <f t="shared" si="12"/>
        <v>BENOOT WILLY</v>
      </c>
      <c r="E586" s="34" t="s">
        <v>12199</v>
      </c>
      <c r="F586" s="35" t="s">
        <v>6127</v>
      </c>
      <c r="G586" s="34" t="s">
        <v>12200</v>
      </c>
      <c r="H586" s="35" t="s">
        <v>9325</v>
      </c>
      <c r="I586" s="41"/>
      <c r="J586" s="43" t="s">
        <v>12201</v>
      </c>
      <c r="K586" s="43"/>
      <c r="L586" s="43"/>
      <c r="M586" s="43"/>
      <c r="N586" s="43" t="s">
        <v>6376</v>
      </c>
      <c r="O586" s="43" t="s">
        <v>12202</v>
      </c>
      <c r="P586" s="43"/>
      <c r="Q586" s="75" t="s">
        <v>13302</v>
      </c>
      <c r="R586" s="41" t="s">
        <v>6541</v>
      </c>
    </row>
    <row r="587" spans="1:18" ht="15" customHeight="1" x14ac:dyDescent="0.25">
      <c r="A587" s="6" t="s">
        <v>15030</v>
      </c>
      <c r="B587" s="7" t="s">
        <v>11156</v>
      </c>
      <c r="C587" s="7" t="s">
        <v>12203</v>
      </c>
      <c r="D587" s="9" t="str">
        <f t="shared" si="12"/>
        <v>DE BLANCK CARLA</v>
      </c>
      <c r="E587" s="34" t="s">
        <v>12204</v>
      </c>
      <c r="F587" s="35" t="s">
        <v>5344</v>
      </c>
      <c r="G587" s="34" t="s">
        <v>12205</v>
      </c>
      <c r="H587" s="35" t="s">
        <v>6127</v>
      </c>
      <c r="I587" s="41"/>
      <c r="J587" s="43" t="s">
        <v>12206</v>
      </c>
      <c r="K587" s="43"/>
      <c r="L587" s="43" t="s">
        <v>12207</v>
      </c>
      <c r="M587" s="43" t="s">
        <v>12208</v>
      </c>
      <c r="N587" s="43" t="s">
        <v>12209</v>
      </c>
      <c r="O587" s="43" t="s">
        <v>7123</v>
      </c>
      <c r="P587" s="43"/>
      <c r="Q587" s="75" t="s">
        <v>13302</v>
      </c>
      <c r="R587" s="41" t="s">
        <v>7158</v>
      </c>
    </row>
    <row r="588" spans="1:18" ht="15" customHeight="1" x14ac:dyDescent="0.25">
      <c r="A588" s="6" t="s">
        <v>14574</v>
      </c>
      <c r="B588" s="7" t="s">
        <v>12024</v>
      </c>
      <c r="C588" s="7" t="s">
        <v>12210</v>
      </c>
      <c r="D588" s="9" t="str">
        <f t="shared" si="12"/>
        <v>DELODDERE ALBERTINA</v>
      </c>
      <c r="E588" s="34" t="s">
        <v>12211</v>
      </c>
      <c r="F588" s="35" t="s">
        <v>6711</v>
      </c>
      <c r="G588" s="34" t="s">
        <v>12212</v>
      </c>
      <c r="H588" s="35" t="s">
        <v>5500</v>
      </c>
      <c r="I588" s="41"/>
      <c r="J588" s="43" t="s">
        <v>12213</v>
      </c>
      <c r="K588" s="43"/>
      <c r="L588" s="43"/>
      <c r="M588" s="43"/>
      <c r="N588" s="43" t="s">
        <v>12214</v>
      </c>
      <c r="O588" s="43" t="s">
        <v>11628</v>
      </c>
      <c r="P588" s="43" t="s">
        <v>12215</v>
      </c>
      <c r="Q588" s="75" t="s">
        <v>13302</v>
      </c>
      <c r="R588" s="41" t="s">
        <v>6541</v>
      </c>
    </row>
    <row r="589" spans="1:18" ht="15" customHeight="1" x14ac:dyDescent="0.25">
      <c r="A589" s="6" t="s">
        <v>3968</v>
      </c>
      <c r="B589" s="7" t="s">
        <v>10134</v>
      </c>
      <c r="C589" s="7" t="s">
        <v>6288</v>
      </c>
      <c r="D589" s="9" t="str">
        <f t="shared" si="12"/>
        <v>LANDUYT LUCIEN</v>
      </c>
      <c r="E589" s="34" t="s">
        <v>12216</v>
      </c>
      <c r="F589" s="35" t="s">
        <v>6127</v>
      </c>
      <c r="G589" s="34" t="s">
        <v>12217</v>
      </c>
      <c r="H589" s="35" t="s">
        <v>5344</v>
      </c>
      <c r="I589" s="41" t="s">
        <v>12219</v>
      </c>
      <c r="J589" s="43" t="s">
        <v>12218</v>
      </c>
      <c r="K589" s="43"/>
      <c r="L589" s="43"/>
      <c r="M589" s="43"/>
      <c r="N589" s="43" t="s">
        <v>10134</v>
      </c>
      <c r="O589" s="43" t="s">
        <v>12220</v>
      </c>
      <c r="P589" s="43"/>
      <c r="Q589" s="75" t="s">
        <v>13302</v>
      </c>
      <c r="R589" s="41" t="s">
        <v>6541</v>
      </c>
    </row>
    <row r="590" spans="1:18" ht="15" customHeight="1" x14ac:dyDescent="0.25">
      <c r="A590" s="6" t="s">
        <v>14149</v>
      </c>
      <c r="B590" s="7" t="s">
        <v>5829</v>
      </c>
      <c r="C590" s="7" t="s">
        <v>9594</v>
      </c>
      <c r="D590" s="9" t="str">
        <f t="shared" si="12"/>
        <v>LAPIERRE ANDREAS</v>
      </c>
      <c r="E590" s="34" t="s">
        <v>9651</v>
      </c>
      <c r="F590" s="35" t="s">
        <v>5319</v>
      </c>
      <c r="G590" s="34" t="s">
        <v>9652</v>
      </c>
      <c r="H590" s="35" t="s">
        <v>6127</v>
      </c>
      <c r="I590" s="41" t="s">
        <v>12221</v>
      </c>
      <c r="J590" s="43" t="s">
        <v>9654</v>
      </c>
      <c r="K590" s="43"/>
      <c r="L590" s="43"/>
      <c r="M590" s="43"/>
      <c r="N590" s="43" t="s">
        <v>5829</v>
      </c>
      <c r="O590" s="43" t="s">
        <v>5356</v>
      </c>
      <c r="P590" s="43" t="s">
        <v>12222</v>
      </c>
      <c r="Q590" s="75" t="s">
        <v>13302</v>
      </c>
      <c r="R590" s="41" t="s">
        <v>6541</v>
      </c>
    </row>
    <row r="591" spans="1:18" ht="15" customHeight="1" x14ac:dyDescent="0.25">
      <c r="A591" s="6" t="s">
        <v>15031</v>
      </c>
      <c r="B591" s="7" t="s">
        <v>6833</v>
      </c>
      <c r="C591" s="7" t="s">
        <v>5580</v>
      </c>
      <c r="D591" s="9" t="str">
        <f t="shared" si="12"/>
        <v>LAUWERS ALBERT</v>
      </c>
      <c r="E591" s="34" t="s">
        <v>12223</v>
      </c>
      <c r="F591" s="35" t="s">
        <v>6127</v>
      </c>
      <c r="G591" s="34" t="s">
        <v>12224</v>
      </c>
      <c r="H591" s="35" t="s">
        <v>5500</v>
      </c>
      <c r="I591" s="41" t="s">
        <v>6599</v>
      </c>
      <c r="J591" s="43" t="s">
        <v>12225</v>
      </c>
      <c r="K591" s="43"/>
      <c r="L591" s="43"/>
      <c r="M591" s="43"/>
      <c r="N591" s="43" t="s">
        <v>12226</v>
      </c>
      <c r="O591" s="43" t="s">
        <v>12227</v>
      </c>
      <c r="P591" s="43"/>
      <c r="Q591" s="75" t="s">
        <v>13302</v>
      </c>
      <c r="R591" s="41" t="s">
        <v>12451</v>
      </c>
    </row>
    <row r="592" spans="1:18" ht="15" customHeight="1" x14ac:dyDescent="0.25">
      <c r="A592" s="6" t="s">
        <v>14575</v>
      </c>
      <c r="B592" s="7" t="s">
        <v>10471</v>
      </c>
      <c r="C592" s="7" t="s">
        <v>5400</v>
      </c>
      <c r="D592" s="9" t="str">
        <f t="shared" si="12"/>
        <v>MARIJSSE ROGER</v>
      </c>
      <c r="E592" s="34" t="s">
        <v>5964</v>
      </c>
      <c r="F592" s="35" t="s">
        <v>6127</v>
      </c>
      <c r="G592" s="34" t="s">
        <v>12228</v>
      </c>
      <c r="H592" s="35" t="s">
        <v>5644</v>
      </c>
      <c r="I592" s="41" t="s">
        <v>12020</v>
      </c>
      <c r="J592" s="43" t="s">
        <v>12229</v>
      </c>
      <c r="K592" s="43"/>
      <c r="L592" s="43"/>
      <c r="M592" s="43"/>
      <c r="N592" s="43" t="s">
        <v>6278</v>
      </c>
      <c r="O592" s="43" t="s">
        <v>6277</v>
      </c>
      <c r="P592" s="43"/>
      <c r="Q592" s="75" t="s">
        <v>13302</v>
      </c>
      <c r="R592" s="41" t="s">
        <v>6541</v>
      </c>
    </row>
    <row r="593" spans="1:18" ht="15" customHeight="1" x14ac:dyDescent="0.25">
      <c r="A593" s="6" t="s">
        <v>3969</v>
      </c>
      <c r="B593" s="7" t="s">
        <v>6343</v>
      </c>
      <c r="C593" s="7" t="s">
        <v>5400</v>
      </c>
      <c r="D593" s="9" t="str">
        <f t="shared" si="12"/>
        <v>PEERS ROGER</v>
      </c>
      <c r="E593" s="34" t="s">
        <v>12230</v>
      </c>
      <c r="F593" s="35" t="s">
        <v>12231</v>
      </c>
      <c r="G593" s="34" t="s">
        <v>12232</v>
      </c>
      <c r="H593" s="35" t="s">
        <v>5344</v>
      </c>
      <c r="I593" s="41"/>
      <c r="J593" s="43" t="s">
        <v>12233</v>
      </c>
      <c r="K593" s="43"/>
      <c r="L593" s="43"/>
      <c r="M593" s="43"/>
      <c r="N593" s="43" t="s">
        <v>6343</v>
      </c>
      <c r="O593" s="43" t="s">
        <v>10252</v>
      </c>
      <c r="P593" s="43"/>
      <c r="Q593" s="75" t="s">
        <v>13302</v>
      </c>
      <c r="R593" s="41" t="s">
        <v>6541</v>
      </c>
    </row>
    <row r="594" spans="1:18" ht="15" customHeight="1" x14ac:dyDescent="0.25">
      <c r="A594" s="6" t="s">
        <v>14150</v>
      </c>
      <c r="B594" s="7" t="s">
        <v>12234</v>
      </c>
      <c r="C594" s="7" t="s">
        <v>12235</v>
      </c>
      <c r="D594" s="9" t="str">
        <f t="shared" si="12"/>
        <v>VAN MEENEN MARIA-MAGDALENA</v>
      </c>
      <c r="E594" s="34" t="s">
        <v>12236</v>
      </c>
      <c r="F594" s="35" t="s">
        <v>5335</v>
      </c>
      <c r="G594" s="34" t="s">
        <v>12237</v>
      </c>
      <c r="H594" s="35" t="s">
        <v>6127</v>
      </c>
      <c r="I594" s="41"/>
      <c r="J594" s="43"/>
      <c r="K594" s="43"/>
      <c r="L594" s="43" t="s">
        <v>12238</v>
      </c>
      <c r="M594" s="43" t="s">
        <v>12239</v>
      </c>
      <c r="N594" s="43" t="s">
        <v>12240</v>
      </c>
      <c r="O594" s="43"/>
      <c r="P594" s="43" t="s">
        <v>12241</v>
      </c>
      <c r="Q594" s="75" t="s">
        <v>13302</v>
      </c>
      <c r="R594" s="41" t="s">
        <v>13329</v>
      </c>
    </row>
    <row r="595" spans="1:18" ht="15" customHeight="1" x14ac:dyDescent="0.25">
      <c r="B595" s="85" t="s">
        <v>7538</v>
      </c>
      <c r="C595" s="7"/>
      <c r="D595" s="9"/>
      <c r="E595" s="34"/>
      <c r="F595" s="35"/>
      <c r="G595" s="34"/>
      <c r="H595" s="35"/>
      <c r="I595" s="41"/>
      <c r="J595" s="43"/>
      <c r="K595" s="43"/>
      <c r="L595" s="43"/>
      <c r="M595" s="43"/>
      <c r="N595" s="43"/>
      <c r="O595" s="43"/>
      <c r="P595" s="43"/>
      <c r="Q595" s="75"/>
      <c r="R595" s="41"/>
    </row>
    <row r="596" spans="1:18" ht="15" customHeight="1" x14ac:dyDescent="0.25">
      <c r="A596" s="6" t="s">
        <v>15032</v>
      </c>
      <c r="B596" s="7" t="s">
        <v>12242</v>
      </c>
      <c r="C596" s="7" t="s">
        <v>12243</v>
      </c>
      <c r="D596" s="9" t="str">
        <f t="shared" si="12"/>
        <v>BOOMPUTTE JAAK</v>
      </c>
      <c r="E596" s="34" t="s">
        <v>12244</v>
      </c>
      <c r="F596" s="35" t="s">
        <v>5344</v>
      </c>
      <c r="G596" s="34" t="s">
        <v>12245</v>
      </c>
      <c r="H596" s="35" t="s">
        <v>6316</v>
      </c>
      <c r="I596" s="41"/>
      <c r="J596" s="43" t="s">
        <v>12246</v>
      </c>
      <c r="K596" s="43"/>
      <c r="L596" s="43"/>
      <c r="M596" s="43"/>
      <c r="N596" s="43" t="s">
        <v>12242</v>
      </c>
      <c r="O596" s="43" t="s">
        <v>5532</v>
      </c>
      <c r="P596" s="43" t="s">
        <v>12247</v>
      </c>
      <c r="Q596" s="75" t="s">
        <v>13302</v>
      </c>
      <c r="R596" s="41" t="s">
        <v>6541</v>
      </c>
    </row>
    <row r="597" spans="1:18" ht="15" customHeight="1" x14ac:dyDescent="0.25">
      <c r="A597" s="6" t="s">
        <v>3970</v>
      </c>
      <c r="B597" s="7" t="s">
        <v>5742</v>
      </c>
      <c r="C597" s="7" t="s">
        <v>14938</v>
      </c>
      <c r="D597" s="9" t="str">
        <f t="shared" si="12"/>
        <v>CLAERHOUT KRIS</v>
      </c>
      <c r="E597" s="34" t="s">
        <v>14939</v>
      </c>
      <c r="F597" s="35" t="s">
        <v>5515</v>
      </c>
      <c r="G597" s="34" t="s">
        <v>14940</v>
      </c>
      <c r="H597" s="35" t="s">
        <v>6876</v>
      </c>
      <c r="I597" s="41"/>
      <c r="J597" s="43" t="s">
        <v>14941</v>
      </c>
      <c r="K597" s="43"/>
      <c r="L597" s="43"/>
      <c r="M597" s="43"/>
      <c r="N597" s="43" t="s">
        <v>5742</v>
      </c>
      <c r="O597" s="43" t="s">
        <v>6279</v>
      </c>
      <c r="P597" s="43" t="s">
        <v>14942</v>
      </c>
      <c r="Q597" s="75" t="s">
        <v>13302</v>
      </c>
      <c r="R597" s="41"/>
    </row>
    <row r="598" spans="1:18" ht="15" customHeight="1" x14ac:dyDescent="0.25">
      <c r="A598" s="6" t="s">
        <v>3971</v>
      </c>
      <c r="B598" s="7" t="s">
        <v>6613</v>
      </c>
      <c r="C598" s="7" t="s">
        <v>5389</v>
      </c>
      <c r="D598" s="9" t="str">
        <f t="shared" si="12"/>
        <v>COOREVITS AGNES</v>
      </c>
      <c r="E598" s="34" t="s">
        <v>12248</v>
      </c>
      <c r="F598" s="35" t="s">
        <v>5432</v>
      </c>
      <c r="G598" s="34" t="s">
        <v>12249</v>
      </c>
      <c r="H598" s="35" t="s">
        <v>5344</v>
      </c>
      <c r="I598" s="41"/>
      <c r="J598" s="43" t="s">
        <v>12250</v>
      </c>
      <c r="K598" s="43"/>
      <c r="L598" s="43"/>
      <c r="M598" s="43"/>
      <c r="N598" s="43" t="s">
        <v>12071</v>
      </c>
      <c r="O598" s="43" t="s">
        <v>12070</v>
      </c>
      <c r="P598" s="43"/>
      <c r="Q598" s="75" t="s">
        <v>13302</v>
      </c>
      <c r="R598" s="41" t="s">
        <v>13316</v>
      </c>
    </row>
    <row r="599" spans="1:18" ht="15" customHeight="1" x14ac:dyDescent="0.25">
      <c r="A599" s="6" t="s">
        <v>3972</v>
      </c>
      <c r="B599" s="7" t="s">
        <v>11421</v>
      </c>
      <c r="C599" s="7" t="s">
        <v>6907</v>
      </c>
      <c r="D599" s="9" t="str">
        <f t="shared" si="12"/>
        <v>DENYS MEDARD</v>
      </c>
      <c r="E599" s="34" t="s">
        <v>12251</v>
      </c>
      <c r="F599" s="35" t="s">
        <v>5335</v>
      </c>
      <c r="G599" s="34" t="s">
        <v>12252</v>
      </c>
      <c r="H599" s="35" t="s">
        <v>5344</v>
      </c>
      <c r="I599" s="41" t="s">
        <v>12253</v>
      </c>
      <c r="J599" s="43" t="s">
        <v>12254</v>
      </c>
      <c r="K599" s="43"/>
      <c r="L599" s="43"/>
      <c r="M599" s="43"/>
      <c r="N599" s="43" t="s">
        <v>12255</v>
      </c>
      <c r="O599" s="43" t="s">
        <v>12256</v>
      </c>
      <c r="P599" s="43"/>
      <c r="Q599" s="75" t="s">
        <v>13302</v>
      </c>
      <c r="R599" s="41" t="s">
        <v>6541</v>
      </c>
    </row>
    <row r="600" spans="1:18" ht="15" customHeight="1" x14ac:dyDescent="0.25">
      <c r="A600" s="6" t="s">
        <v>15033</v>
      </c>
      <c r="B600" s="7" t="s">
        <v>12257</v>
      </c>
      <c r="C600" s="7" t="s">
        <v>6825</v>
      </c>
      <c r="D600" s="9" t="str">
        <f t="shared" ref="D600:D696" si="13">UPPER(TRIM(B600)) &amp; " " &amp; UPPER(TRIM(C600))</f>
        <v>TURF GILBERT</v>
      </c>
      <c r="E600" s="34" t="s">
        <v>12258</v>
      </c>
      <c r="F600" s="35" t="s">
        <v>5500</v>
      </c>
      <c r="G600" s="34" t="s">
        <v>12259</v>
      </c>
      <c r="H600" s="35" t="s">
        <v>6127</v>
      </c>
      <c r="I600" s="41"/>
      <c r="J600" s="43" t="s">
        <v>12260</v>
      </c>
      <c r="K600" s="43"/>
      <c r="L600" s="43"/>
      <c r="M600" s="43"/>
      <c r="N600" s="43" t="s">
        <v>12261</v>
      </c>
      <c r="O600" s="43" t="s">
        <v>12262</v>
      </c>
      <c r="P600" s="43"/>
      <c r="Q600" s="75" t="s">
        <v>13302</v>
      </c>
      <c r="R600" s="41" t="s">
        <v>6541</v>
      </c>
    </row>
    <row r="601" spans="1:18" ht="15" customHeight="1" x14ac:dyDescent="0.25">
      <c r="A601" s="6" t="s">
        <v>14070</v>
      </c>
      <c r="B601" s="7" t="s">
        <v>6961</v>
      </c>
      <c r="C601" s="7" t="s">
        <v>12263</v>
      </c>
      <c r="D601" s="9" t="str">
        <f t="shared" si="13"/>
        <v>VANDENBOSSCHE GEORGINA</v>
      </c>
      <c r="E601" s="34" t="s">
        <v>12264</v>
      </c>
      <c r="F601" s="35" t="s">
        <v>6127</v>
      </c>
      <c r="G601" s="34" t="s">
        <v>12265</v>
      </c>
      <c r="H601" s="35" t="s">
        <v>5344</v>
      </c>
      <c r="I601" s="41"/>
      <c r="J601" s="43" t="s">
        <v>12266</v>
      </c>
      <c r="K601" s="43"/>
      <c r="L601" s="43"/>
      <c r="M601" s="43"/>
      <c r="N601" s="43" t="s">
        <v>6961</v>
      </c>
      <c r="O601" s="43" t="s">
        <v>10188</v>
      </c>
      <c r="P601" s="43"/>
      <c r="Q601" s="75" t="s">
        <v>13302</v>
      </c>
      <c r="R601" s="41" t="s">
        <v>6541</v>
      </c>
    </row>
    <row r="602" spans="1:18" ht="15" customHeight="1" x14ac:dyDescent="0.25">
      <c r="A602" s="6" t="s">
        <v>3973</v>
      </c>
      <c r="B602" s="7" t="s">
        <v>6272</v>
      </c>
      <c r="C602" s="7" t="s">
        <v>5788</v>
      </c>
      <c r="D602" s="9" t="str">
        <f t="shared" si="13"/>
        <v>VANHOUTTE LEONA</v>
      </c>
      <c r="E602" s="34" t="s">
        <v>12267</v>
      </c>
      <c r="F602" s="35" t="s">
        <v>6127</v>
      </c>
      <c r="G602" s="34" t="s">
        <v>12268</v>
      </c>
      <c r="H602" s="35" t="s">
        <v>6866</v>
      </c>
      <c r="I602" s="41" t="s">
        <v>12269</v>
      </c>
      <c r="J602" s="43"/>
      <c r="K602" s="43"/>
      <c r="L602" s="43"/>
      <c r="M602" s="43"/>
      <c r="N602" s="43" t="s">
        <v>6272</v>
      </c>
      <c r="O602" s="43"/>
      <c r="P602" s="43" t="s">
        <v>12270</v>
      </c>
      <c r="Q602" s="75" t="s">
        <v>13302</v>
      </c>
      <c r="R602" s="41"/>
    </row>
    <row r="603" spans="1:18" ht="15" customHeight="1" x14ac:dyDescent="0.25">
      <c r="A603" s="6" t="s">
        <v>14071</v>
      </c>
      <c r="B603" s="7" t="s">
        <v>7477</v>
      </c>
      <c r="C603" s="7" t="s">
        <v>5486</v>
      </c>
      <c r="D603" s="9" t="str">
        <f t="shared" si="13"/>
        <v>VERBAUWHEDE MARIA</v>
      </c>
      <c r="E603" s="34" t="s">
        <v>12271</v>
      </c>
      <c r="F603" s="35" t="s">
        <v>6127</v>
      </c>
      <c r="G603" s="34" t="s">
        <v>12272</v>
      </c>
      <c r="H603" s="35" t="s">
        <v>6070</v>
      </c>
      <c r="I603" s="41"/>
      <c r="J603" s="43" t="s">
        <v>12273</v>
      </c>
      <c r="K603" s="43"/>
      <c r="L603" s="43"/>
      <c r="M603" s="43"/>
      <c r="N603" s="43" t="s">
        <v>7477</v>
      </c>
      <c r="O603" s="43" t="s">
        <v>12274</v>
      </c>
      <c r="P603" s="43"/>
      <c r="Q603" s="75" t="s">
        <v>13302</v>
      </c>
      <c r="R603" s="41" t="s">
        <v>7092</v>
      </c>
    </row>
    <row r="604" spans="1:18" ht="15" customHeight="1" x14ac:dyDescent="0.25">
      <c r="B604" s="85" t="s">
        <v>7539</v>
      </c>
      <c r="C604" s="7"/>
      <c r="D604" s="9"/>
      <c r="E604" s="34"/>
      <c r="F604" s="35"/>
      <c r="G604" s="34"/>
      <c r="H604" s="35"/>
      <c r="I604" s="41"/>
      <c r="J604" s="43"/>
      <c r="K604" s="43"/>
      <c r="L604" s="43"/>
      <c r="M604" s="43"/>
      <c r="N604" s="43"/>
      <c r="O604" s="43"/>
      <c r="P604" s="43"/>
      <c r="Q604" s="75"/>
      <c r="R604" s="41"/>
    </row>
    <row r="605" spans="1:18" ht="15" customHeight="1" x14ac:dyDescent="0.25">
      <c r="A605" s="6" t="s">
        <v>3974</v>
      </c>
      <c r="B605" s="7" t="s">
        <v>12024</v>
      </c>
      <c r="C605" s="7" t="s">
        <v>5486</v>
      </c>
      <c r="D605" s="9" t="str">
        <f t="shared" si="13"/>
        <v>DELODDERE MARIA</v>
      </c>
      <c r="E605" s="34" t="s">
        <v>12275</v>
      </c>
      <c r="F605" s="35" t="s">
        <v>5500</v>
      </c>
      <c r="G605" s="34" t="s">
        <v>12276</v>
      </c>
      <c r="H605" s="35" t="s">
        <v>5344</v>
      </c>
      <c r="I605" s="41"/>
      <c r="J605" s="43" t="s">
        <v>12277</v>
      </c>
      <c r="K605" s="43"/>
      <c r="L605" s="43"/>
      <c r="M605" s="43"/>
      <c r="N605" s="43" t="s">
        <v>12214</v>
      </c>
      <c r="O605" s="43" t="s">
        <v>10872</v>
      </c>
      <c r="P605" s="43"/>
      <c r="Q605" s="75" t="s">
        <v>13302</v>
      </c>
      <c r="R605" s="41" t="s">
        <v>13257</v>
      </c>
    </row>
    <row r="606" spans="1:18" ht="15" customHeight="1" x14ac:dyDescent="0.25">
      <c r="A606" s="6" t="s">
        <v>14151</v>
      </c>
      <c r="B606" s="7" t="s">
        <v>10471</v>
      </c>
      <c r="C606" s="7" t="s">
        <v>6536</v>
      </c>
      <c r="D606" s="9" t="str">
        <f t="shared" si="13"/>
        <v>MARIJSSE MARIE-LOUISE</v>
      </c>
      <c r="E606" s="34" t="s">
        <v>12278</v>
      </c>
      <c r="F606" s="35" t="s">
        <v>6127</v>
      </c>
      <c r="G606" s="34" t="s">
        <v>12279</v>
      </c>
      <c r="H606" s="35" t="s">
        <v>5344</v>
      </c>
      <c r="I606" s="41"/>
      <c r="J606" s="43" t="s">
        <v>12280</v>
      </c>
      <c r="K606" s="43"/>
      <c r="L606" s="43"/>
      <c r="M606" s="43"/>
      <c r="N606" s="43" t="s">
        <v>10471</v>
      </c>
      <c r="O606" s="43" t="s">
        <v>6198</v>
      </c>
      <c r="P606" s="43"/>
      <c r="Q606" s="75" t="s">
        <v>13302</v>
      </c>
      <c r="R606" s="41" t="s">
        <v>13336</v>
      </c>
    </row>
    <row r="607" spans="1:18" ht="15" customHeight="1" x14ac:dyDescent="0.25">
      <c r="A607" s="6" t="s">
        <v>14306</v>
      </c>
      <c r="B607" s="7" t="s">
        <v>6669</v>
      </c>
      <c r="C607" s="7" t="s">
        <v>5694</v>
      </c>
      <c r="D607" s="9" t="str">
        <f t="shared" si="13"/>
        <v>OTTEVAERE JOZEF</v>
      </c>
      <c r="E607" s="34" t="s">
        <v>14943</v>
      </c>
      <c r="F607" s="35" t="s">
        <v>6127</v>
      </c>
      <c r="G607" s="34" t="s">
        <v>14944</v>
      </c>
      <c r="H607" s="35" t="s">
        <v>5371</v>
      </c>
      <c r="I607" s="41"/>
      <c r="J607" s="43" t="s">
        <v>14945</v>
      </c>
      <c r="K607" s="43"/>
      <c r="L607" s="43" t="s">
        <v>9591</v>
      </c>
      <c r="M607" s="43" t="s">
        <v>14946</v>
      </c>
      <c r="N607" s="43" t="s">
        <v>6336</v>
      </c>
      <c r="O607" s="43"/>
      <c r="P607" s="43"/>
      <c r="Q607" s="75" t="s">
        <v>13302</v>
      </c>
      <c r="R607" s="41"/>
    </row>
    <row r="608" spans="1:18" ht="15" customHeight="1" x14ac:dyDescent="0.25">
      <c r="A608" s="6" t="s">
        <v>15034</v>
      </c>
      <c r="B608" s="7" t="s">
        <v>6279</v>
      </c>
      <c r="C608" s="7" t="s">
        <v>5919</v>
      </c>
      <c r="D608" s="9" t="str">
        <f t="shared" si="13"/>
        <v>VANLERBERGHE ROSA</v>
      </c>
      <c r="E608" s="34" t="s">
        <v>14947</v>
      </c>
      <c r="F608" s="35" t="s">
        <v>6127</v>
      </c>
      <c r="G608" s="34" t="s">
        <v>14948</v>
      </c>
      <c r="H608" s="35" t="s">
        <v>6070</v>
      </c>
      <c r="I608" s="41" t="s">
        <v>14950</v>
      </c>
      <c r="J608" s="43" t="s">
        <v>14949</v>
      </c>
      <c r="K608" s="43"/>
      <c r="L608" s="43"/>
      <c r="M608" s="43"/>
      <c r="N608" s="43" t="s">
        <v>6279</v>
      </c>
      <c r="O608" s="43" t="s">
        <v>14933</v>
      </c>
      <c r="P608" s="43"/>
      <c r="Q608" s="75" t="s">
        <v>13302</v>
      </c>
      <c r="R608" s="41"/>
    </row>
    <row r="609" spans="1:18" ht="15" customHeight="1" x14ac:dyDescent="0.25">
      <c r="A609" s="6" t="s">
        <v>14072</v>
      </c>
      <c r="B609" s="7" t="s">
        <v>7143</v>
      </c>
      <c r="C609" s="7" t="s">
        <v>5580</v>
      </c>
      <c r="D609" s="9" t="str">
        <f t="shared" si="13"/>
        <v>VROMAN ALBERT</v>
      </c>
      <c r="E609" s="34" t="s">
        <v>12281</v>
      </c>
      <c r="F609" s="35" t="s">
        <v>6127</v>
      </c>
      <c r="G609" s="34" t="s">
        <v>12282</v>
      </c>
      <c r="H609" s="35" t="s">
        <v>5344</v>
      </c>
      <c r="I609" s="41"/>
      <c r="J609" s="43" t="s">
        <v>12283</v>
      </c>
      <c r="K609" s="43"/>
      <c r="L609" s="43"/>
      <c r="M609" s="43"/>
      <c r="N609" s="43" t="s">
        <v>7143</v>
      </c>
      <c r="O609" s="43" t="s">
        <v>6065</v>
      </c>
      <c r="P609" s="43"/>
      <c r="Q609" s="75" t="s">
        <v>13302</v>
      </c>
      <c r="R609" s="41" t="s">
        <v>13336</v>
      </c>
    </row>
    <row r="610" spans="1:18" ht="15" customHeight="1" x14ac:dyDescent="0.25">
      <c r="B610" s="85" t="s">
        <v>7540</v>
      </c>
      <c r="C610" s="7"/>
      <c r="D610" s="9"/>
      <c r="E610" s="34"/>
      <c r="F610" s="35"/>
      <c r="G610" s="34"/>
      <c r="H610" s="35"/>
      <c r="I610" s="41"/>
      <c r="J610" s="43"/>
      <c r="K610" s="43"/>
      <c r="L610" s="43"/>
      <c r="M610" s="43"/>
      <c r="N610" s="43"/>
      <c r="O610" s="43"/>
      <c r="P610" s="43"/>
      <c r="Q610" s="75"/>
      <c r="R610" s="41"/>
    </row>
    <row r="611" spans="1:18" ht="15" customHeight="1" x14ac:dyDescent="0.25">
      <c r="A611" s="6" t="s">
        <v>3975</v>
      </c>
      <c r="B611" s="7" t="s">
        <v>5375</v>
      </c>
      <c r="C611" s="7" t="s">
        <v>12284</v>
      </c>
      <c r="D611" s="9" t="str">
        <f t="shared" si="13"/>
        <v>DESMET CHRISTINE</v>
      </c>
      <c r="E611" s="34" t="s">
        <v>12285</v>
      </c>
      <c r="F611" s="35" t="s">
        <v>6127</v>
      </c>
      <c r="G611" s="34" t="s">
        <v>12286</v>
      </c>
      <c r="H611" s="35" t="s">
        <v>5644</v>
      </c>
      <c r="I611" s="41"/>
      <c r="J611" s="43" t="s">
        <v>12287</v>
      </c>
      <c r="K611" s="43"/>
      <c r="L611" s="43"/>
      <c r="M611" s="43"/>
      <c r="N611" s="43" t="s">
        <v>12288</v>
      </c>
      <c r="O611" s="43" t="s">
        <v>12289</v>
      </c>
      <c r="P611" s="43"/>
      <c r="Q611" s="75" t="s">
        <v>13302</v>
      </c>
      <c r="R611" s="41" t="s">
        <v>13373</v>
      </c>
    </row>
    <row r="612" spans="1:18" ht="15" customHeight="1" x14ac:dyDescent="0.25">
      <c r="A612" s="6" t="s">
        <v>14576</v>
      </c>
      <c r="B612" s="7" t="s">
        <v>10480</v>
      </c>
      <c r="C612" s="7" t="s">
        <v>5407</v>
      </c>
      <c r="D612" s="9" t="str">
        <f t="shared" si="13"/>
        <v>VANDEPUTTE MICHEL</v>
      </c>
      <c r="E612" s="34" t="s">
        <v>12290</v>
      </c>
      <c r="F612" s="35" t="s">
        <v>6127</v>
      </c>
      <c r="G612" s="34" t="s">
        <v>12291</v>
      </c>
      <c r="H612" s="35" t="s">
        <v>6127</v>
      </c>
      <c r="I612" s="41"/>
      <c r="J612" s="67" t="s">
        <v>12292</v>
      </c>
      <c r="K612" s="43"/>
      <c r="L612" s="43"/>
      <c r="M612" s="43"/>
      <c r="N612" s="43" t="s">
        <v>12049</v>
      </c>
      <c r="O612" s="67" t="s">
        <v>12293</v>
      </c>
      <c r="P612" s="43"/>
      <c r="Q612" s="75" t="s">
        <v>13302</v>
      </c>
      <c r="R612" s="41" t="s">
        <v>13336</v>
      </c>
    </row>
    <row r="613" spans="1:18" ht="15" customHeight="1" x14ac:dyDescent="0.25">
      <c r="A613" s="6" t="s">
        <v>14073</v>
      </c>
      <c r="B613" s="7" t="s">
        <v>11110</v>
      </c>
      <c r="C613" s="7" t="s">
        <v>11985</v>
      </c>
      <c r="D613" s="9" t="str">
        <f t="shared" si="13"/>
        <v>VANWELDEN HERMAN</v>
      </c>
      <c r="E613" s="34" t="s">
        <v>12294</v>
      </c>
      <c r="F613" s="35" t="s">
        <v>6127</v>
      </c>
      <c r="G613" s="34" t="s">
        <v>12295</v>
      </c>
      <c r="H613" s="35" t="s">
        <v>5344</v>
      </c>
      <c r="I613" s="41"/>
      <c r="J613" s="43" t="s">
        <v>12296</v>
      </c>
      <c r="K613" s="43" t="s">
        <v>12297</v>
      </c>
      <c r="L613" s="43"/>
      <c r="M613" s="43"/>
      <c r="N613" s="43" t="s">
        <v>12298</v>
      </c>
      <c r="O613" s="43" t="s">
        <v>12299</v>
      </c>
      <c r="P613" s="43"/>
      <c r="Q613" s="75" t="s">
        <v>13302</v>
      </c>
      <c r="R613" s="41" t="s">
        <v>13336</v>
      </c>
    </row>
    <row r="614" spans="1:18" ht="15" customHeight="1" x14ac:dyDescent="0.25">
      <c r="A614" s="6" t="s">
        <v>3976</v>
      </c>
      <c r="B614" s="7" t="s">
        <v>7130</v>
      </c>
      <c r="C614" s="7" t="s">
        <v>6411</v>
      </c>
      <c r="D614" s="9" t="str">
        <f t="shared" si="13"/>
        <v>VERGOTTE ANTOON</v>
      </c>
      <c r="E614" s="34" t="s">
        <v>12300</v>
      </c>
      <c r="F614" s="35" t="s">
        <v>6127</v>
      </c>
      <c r="G614" s="34" t="s">
        <v>12301</v>
      </c>
      <c r="H614" s="35" t="s">
        <v>6127</v>
      </c>
      <c r="I614" s="41"/>
      <c r="J614" s="43" t="s">
        <v>12302</v>
      </c>
      <c r="K614" s="43"/>
      <c r="L614" s="43"/>
      <c r="M614" s="43"/>
      <c r="N614" s="43" t="s">
        <v>10960</v>
      </c>
      <c r="O614" s="43" t="s">
        <v>12303</v>
      </c>
      <c r="P614" s="43"/>
      <c r="Q614" s="75" t="s">
        <v>13302</v>
      </c>
      <c r="R614" s="41" t="s">
        <v>13257</v>
      </c>
    </row>
    <row r="615" spans="1:18" ht="15" customHeight="1" x14ac:dyDescent="0.25">
      <c r="B615" s="85" t="s">
        <v>7541</v>
      </c>
      <c r="C615" s="7"/>
      <c r="D615" s="9"/>
      <c r="E615" s="34"/>
      <c r="F615" s="35"/>
      <c r="G615" s="34"/>
      <c r="H615" s="35"/>
      <c r="I615" s="41"/>
      <c r="J615" s="43"/>
      <c r="K615" s="43"/>
      <c r="L615" s="43"/>
      <c r="M615" s="43"/>
      <c r="N615" s="43"/>
      <c r="O615" s="43"/>
      <c r="P615" s="43"/>
      <c r="Q615" s="75"/>
      <c r="R615" s="41"/>
    </row>
    <row r="616" spans="1:18" ht="15" customHeight="1" x14ac:dyDescent="0.25">
      <c r="A616" s="6" t="s">
        <v>3977</v>
      </c>
      <c r="B616" s="7" t="s">
        <v>5375</v>
      </c>
      <c r="C616" s="7" t="s">
        <v>7144</v>
      </c>
      <c r="D616" s="9" t="str">
        <f t="shared" si="13"/>
        <v>DESMET RICHARD</v>
      </c>
      <c r="E616" s="34" t="s">
        <v>10646</v>
      </c>
      <c r="F616" s="35" t="s">
        <v>6127</v>
      </c>
      <c r="G616" s="34" t="s">
        <v>12304</v>
      </c>
      <c r="H616" s="35" t="s">
        <v>5481</v>
      </c>
      <c r="I616" s="41"/>
      <c r="J616" s="43" t="s">
        <v>12305</v>
      </c>
      <c r="K616" s="43"/>
      <c r="L616" s="43"/>
      <c r="M616" s="43"/>
      <c r="N616" s="43" t="s">
        <v>12306</v>
      </c>
      <c r="O616" s="43" t="s">
        <v>12307</v>
      </c>
      <c r="P616" s="43"/>
      <c r="Q616" s="75" t="s">
        <v>13302</v>
      </c>
      <c r="R616" s="41" t="s">
        <v>13336</v>
      </c>
    </row>
    <row r="617" spans="1:18" ht="15" customHeight="1" x14ac:dyDescent="0.25">
      <c r="A617" s="6" t="s">
        <v>3978</v>
      </c>
      <c r="B617" s="7" t="s">
        <v>7143</v>
      </c>
      <c r="C617" s="7" t="s">
        <v>5486</v>
      </c>
      <c r="D617" s="9" t="str">
        <f t="shared" si="13"/>
        <v>VROMAN MARIA</v>
      </c>
      <c r="E617" s="34" t="s">
        <v>12308</v>
      </c>
      <c r="F617" s="35" t="s">
        <v>6127</v>
      </c>
      <c r="G617" s="34" t="s">
        <v>12309</v>
      </c>
      <c r="H617" s="35" t="s">
        <v>5500</v>
      </c>
      <c r="I617" s="41"/>
      <c r="J617" s="43" t="s">
        <v>12310</v>
      </c>
      <c r="K617" s="43"/>
      <c r="L617" s="43"/>
      <c r="M617" s="43"/>
      <c r="N617" s="43" t="s">
        <v>7143</v>
      </c>
      <c r="O617" s="43" t="s">
        <v>5348</v>
      </c>
      <c r="P617" s="43"/>
      <c r="Q617" s="75" t="s">
        <v>13302</v>
      </c>
      <c r="R617" s="41" t="s">
        <v>13336</v>
      </c>
    </row>
    <row r="618" spans="1:18" ht="15" customHeight="1" x14ac:dyDescent="0.25">
      <c r="B618" s="85" t="s">
        <v>7561</v>
      </c>
      <c r="C618" s="7"/>
      <c r="D618" s="9"/>
      <c r="E618" s="34"/>
      <c r="F618" s="35"/>
      <c r="G618" s="34"/>
      <c r="H618" s="35"/>
      <c r="I618" s="41"/>
      <c r="J618" s="43"/>
      <c r="K618" s="43"/>
      <c r="L618" s="43"/>
      <c r="M618" s="43"/>
      <c r="N618" s="43"/>
      <c r="O618" s="43"/>
      <c r="P618" s="43"/>
      <c r="Q618" s="75"/>
      <c r="R618" s="41"/>
    </row>
    <row r="619" spans="1:18" ht="15" customHeight="1" x14ac:dyDescent="0.25">
      <c r="A619" s="6" t="s">
        <v>14307</v>
      </c>
      <c r="B619" s="7" t="s">
        <v>7129</v>
      </c>
      <c r="C619" s="7" t="s">
        <v>9398</v>
      </c>
      <c r="D619" s="9" t="str">
        <f t="shared" si="13"/>
        <v>DE CLERCK GUSTAAF</v>
      </c>
      <c r="E619" s="34" t="s">
        <v>12311</v>
      </c>
      <c r="F619" s="35" t="s">
        <v>6127</v>
      </c>
      <c r="G619" s="34" t="s">
        <v>12312</v>
      </c>
      <c r="H619" s="35" t="s">
        <v>5319</v>
      </c>
      <c r="I619" s="41" t="s">
        <v>9401</v>
      </c>
      <c r="J619" s="43" t="s">
        <v>12313</v>
      </c>
      <c r="K619" s="43"/>
      <c r="L619" s="43"/>
      <c r="M619" s="43"/>
      <c r="N619" s="43" t="s">
        <v>12314</v>
      </c>
      <c r="O619" s="43" t="s">
        <v>12315</v>
      </c>
      <c r="P619" s="43"/>
      <c r="Q619" s="75" t="s">
        <v>13302</v>
      </c>
      <c r="R619" s="41" t="s">
        <v>13329</v>
      </c>
    </row>
    <row r="620" spans="1:18" ht="15" customHeight="1" x14ac:dyDescent="0.25">
      <c r="A620" s="6" t="s">
        <v>15035</v>
      </c>
      <c r="B620" s="7" t="s">
        <v>10252</v>
      </c>
      <c r="C620" s="7" t="s">
        <v>7048</v>
      </c>
      <c r="D620" s="9" t="str">
        <f t="shared" si="13"/>
        <v>PATTIJN GODELIEVE</v>
      </c>
      <c r="E620" s="34" t="s">
        <v>12316</v>
      </c>
      <c r="F620" s="35" t="s">
        <v>6127</v>
      </c>
      <c r="G620" s="34" t="s">
        <v>12312</v>
      </c>
      <c r="H620" s="35" t="s">
        <v>5500</v>
      </c>
      <c r="I620" s="41"/>
      <c r="J620" s="43" t="s">
        <v>12317</v>
      </c>
      <c r="K620" s="43"/>
      <c r="L620" s="43"/>
      <c r="M620" s="43"/>
      <c r="N620" s="43" t="s">
        <v>10252</v>
      </c>
      <c r="O620" s="43" t="s">
        <v>6343</v>
      </c>
      <c r="P620" s="43"/>
      <c r="Q620" s="75" t="s">
        <v>13302</v>
      </c>
      <c r="R620" s="41" t="s">
        <v>13336</v>
      </c>
    </row>
    <row r="621" spans="1:18" ht="15" customHeight="1" x14ac:dyDescent="0.25">
      <c r="A621" s="6" t="s">
        <v>14074</v>
      </c>
      <c r="B621" s="7" t="s">
        <v>11076</v>
      </c>
      <c r="C621" s="7" t="s">
        <v>12318</v>
      </c>
      <c r="D621" s="9" t="str">
        <f t="shared" si="13"/>
        <v>VERCAMER ALINE RACHEL</v>
      </c>
      <c r="E621" s="34" t="s">
        <v>12319</v>
      </c>
      <c r="F621" s="35" t="s">
        <v>6127</v>
      </c>
      <c r="G621" s="34" t="s">
        <v>12320</v>
      </c>
      <c r="H621" s="35" t="s">
        <v>5500</v>
      </c>
      <c r="I621" s="41"/>
      <c r="J621" s="43" t="s">
        <v>12321</v>
      </c>
      <c r="K621" s="43" t="s">
        <v>12322</v>
      </c>
      <c r="L621" s="43" t="s">
        <v>12323</v>
      </c>
      <c r="M621" s="43" t="s">
        <v>12324</v>
      </c>
      <c r="N621" s="43" t="s">
        <v>11355</v>
      </c>
      <c r="O621" s="43" t="s">
        <v>12336</v>
      </c>
      <c r="P621" s="43"/>
      <c r="Q621" s="75" t="s">
        <v>13303</v>
      </c>
      <c r="R621" s="41" t="s">
        <v>13336</v>
      </c>
    </row>
    <row r="622" spans="1:18" ht="15" customHeight="1" x14ac:dyDescent="0.25">
      <c r="B622" s="85" t="s">
        <v>7542</v>
      </c>
      <c r="C622" s="7"/>
      <c r="D622" s="9"/>
      <c r="E622" s="34"/>
      <c r="F622" s="35"/>
      <c r="G622" s="34"/>
      <c r="H622" s="35"/>
      <c r="I622" s="41"/>
      <c r="J622" s="43"/>
      <c r="K622" s="43"/>
      <c r="L622" s="43"/>
      <c r="M622" s="43"/>
      <c r="N622" s="43"/>
      <c r="O622" s="43"/>
      <c r="P622" s="43"/>
      <c r="Q622" s="75"/>
      <c r="R622" s="41"/>
    </row>
    <row r="623" spans="1:18" ht="15" customHeight="1" x14ac:dyDescent="0.25">
      <c r="A623" s="6" t="s">
        <v>3979</v>
      </c>
      <c r="B623" s="7" t="s">
        <v>5532</v>
      </c>
      <c r="C623" s="7" t="s">
        <v>6952</v>
      </c>
      <c r="D623" s="9" t="str">
        <f t="shared" si="13"/>
        <v>BOSSUYT GASTON</v>
      </c>
      <c r="E623" s="34" t="s">
        <v>9682</v>
      </c>
      <c r="F623" s="35" t="s">
        <v>6127</v>
      </c>
      <c r="G623" s="34" t="s">
        <v>9683</v>
      </c>
      <c r="H623" s="35" t="s">
        <v>5319</v>
      </c>
      <c r="I623" s="41" t="s">
        <v>12325</v>
      </c>
      <c r="J623" s="43" t="s">
        <v>9685</v>
      </c>
      <c r="K623" s="43"/>
      <c r="L623" s="43"/>
      <c r="M623" s="43"/>
      <c r="N623" s="43" t="s">
        <v>5532</v>
      </c>
      <c r="O623" s="43" t="s">
        <v>7478</v>
      </c>
      <c r="P623" s="43"/>
      <c r="Q623" s="75" t="s">
        <v>13302</v>
      </c>
      <c r="R623" s="41" t="s">
        <v>13336</v>
      </c>
    </row>
    <row r="624" spans="1:18" ht="15" customHeight="1" x14ac:dyDescent="0.25">
      <c r="A624" s="6" t="s">
        <v>14577</v>
      </c>
      <c r="B624" s="7" t="s">
        <v>12197</v>
      </c>
      <c r="C624" s="7" t="s">
        <v>5572</v>
      </c>
      <c r="D624" s="9" t="str">
        <f t="shared" si="13"/>
        <v>LIBBRECHT GABRIELLE</v>
      </c>
      <c r="E624" s="34" t="s">
        <v>12326</v>
      </c>
      <c r="F624" s="35" t="s">
        <v>5344</v>
      </c>
      <c r="G624" s="34" t="s">
        <v>12327</v>
      </c>
      <c r="H624" s="35" t="s">
        <v>5344</v>
      </c>
      <c r="I624" s="41"/>
      <c r="J624" s="43" t="s">
        <v>12328</v>
      </c>
      <c r="K624" s="43"/>
      <c r="L624" s="43"/>
      <c r="M624" s="43"/>
      <c r="N624" s="43" t="s">
        <v>12197</v>
      </c>
      <c r="O624" s="43" t="s">
        <v>7143</v>
      </c>
      <c r="P624" s="43"/>
      <c r="Q624" s="75" t="s">
        <v>13302</v>
      </c>
      <c r="R624" s="41" t="s">
        <v>13336</v>
      </c>
    </row>
    <row r="625" spans="1:18" ht="15" customHeight="1" x14ac:dyDescent="0.25">
      <c r="A625" s="6" t="s">
        <v>3980</v>
      </c>
      <c r="B625" s="7" t="s">
        <v>5843</v>
      </c>
      <c r="C625" s="7" t="s">
        <v>12329</v>
      </c>
      <c r="D625" s="9" t="str">
        <f t="shared" si="13"/>
        <v>MAES RACHEL MARTHA</v>
      </c>
      <c r="E625" s="34" t="s">
        <v>12330</v>
      </c>
      <c r="F625" s="35" t="s">
        <v>6127</v>
      </c>
      <c r="G625" s="34" t="s">
        <v>12331</v>
      </c>
      <c r="H625" s="35" t="s">
        <v>5500</v>
      </c>
      <c r="I625" s="41"/>
      <c r="J625" s="43" t="s">
        <v>11345</v>
      </c>
      <c r="K625" s="43"/>
      <c r="L625" s="43"/>
      <c r="M625" s="43"/>
      <c r="N625" s="43" t="s">
        <v>11350</v>
      </c>
      <c r="O625" s="43" t="s">
        <v>11161</v>
      </c>
      <c r="P625" s="43" t="s">
        <v>12332</v>
      </c>
      <c r="Q625" s="75" t="s">
        <v>13302</v>
      </c>
      <c r="R625" s="41" t="s">
        <v>13388</v>
      </c>
    </row>
    <row r="626" spans="1:18" ht="15" customHeight="1" x14ac:dyDescent="0.25">
      <c r="A626" s="6" t="s">
        <v>3981</v>
      </c>
      <c r="B626" s="7" t="s">
        <v>5608</v>
      </c>
      <c r="C626" s="7" t="s">
        <v>5456</v>
      </c>
      <c r="D626" s="9" t="str">
        <f t="shared" si="13"/>
        <v>VANDENBULCKE MARCEL</v>
      </c>
      <c r="E626" s="34" t="s">
        <v>12333</v>
      </c>
      <c r="F626" s="35" t="s">
        <v>5611</v>
      </c>
      <c r="G626" s="34" t="s">
        <v>12334</v>
      </c>
      <c r="H626" s="35" t="s">
        <v>5500</v>
      </c>
      <c r="I626" s="41"/>
      <c r="J626" s="43" t="s">
        <v>11354</v>
      </c>
      <c r="K626" s="43"/>
      <c r="L626" s="43"/>
      <c r="M626" s="43"/>
      <c r="N626" s="43" t="s">
        <v>12335</v>
      </c>
      <c r="O626" s="43" t="s">
        <v>11355</v>
      </c>
      <c r="P626" s="43"/>
      <c r="Q626" s="75" t="s">
        <v>13302</v>
      </c>
      <c r="R626" s="41" t="s">
        <v>13339</v>
      </c>
    </row>
    <row r="627" spans="1:18" ht="15" customHeight="1" x14ac:dyDescent="0.25">
      <c r="B627" s="85" t="s">
        <v>7562</v>
      </c>
      <c r="C627" s="7"/>
      <c r="D627" s="9"/>
      <c r="E627" s="34"/>
      <c r="F627" s="35"/>
      <c r="G627" s="34"/>
      <c r="H627" s="35"/>
      <c r="I627" s="41"/>
      <c r="J627" s="43"/>
      <c r="K627" s="43"/>
      <c r="L627" s="43"/>
      <c r="M627" s="43"/>
      <c r="N627" s="43"/>
      <c r="O627" s="43"/>
      <c r="P627" s="43"/>
      <c r="Q627" s="75"/>
      <c r="R627" s="41"/>
    </row>
    <row r="628" spans="1:18" ht="15" customHeight="1" x14ac:dyDescent="0.25">
      <c r="A628" s="6" t="s">
        <v>3982</v>
      </c>
      <c r="B628" s="7" t="s">
        <v>10009</v>
      </c>
      <c r="C628" s="7" t="s">
        <v>9490</v>
      </c>
      <c r="D628" s="9" t="str">
        <f t="shared" si="13"/>
        <v>DE BEL MAURITS</v>
      </c>
      <c r="E628" s="34" t="s">
        <v>12337</v>
      </c>
      <c r="F628" s="35" t="s">
        <v>6127</v>
      </c>
      <c r="G628" s="34" t="s">
        <v>12338</v>
      </c>
      <c r="H628" s="35" t="s">
        <v>5335</v>
      </c>
      <c r="I628" s="41" t="s">
        <v>12339</v>
      </c>
      <c r="J628" s="43" t="s">
        <v>12340</v>
      </c>
      <c r="K628" s="43"/>
      <c r="L628" s="43"/>
      <c r="M628" s="43"/>
      <c r="N628" s="43" t="s">
        <v>12341</v>
      </c>
      <c r="O628" s="43" t="s">
        <v>12342</v>
      </c>
      <c r="P628" s="43" t="s">
        <v>12343</v>
      </c>
      <c r="Q628" s="75" t="s">
        <v>13302</v>
      </c>
      <c r="R628" s="41" t="s">
        <v>13390</v>
      </c>
    </row>
    <row r="629" spans="1:18" ht="15" customHeight="1" x14ac:dyDescent="0.25">
      <c r="A629" s="6" t="s">
        <v>3983</v>
      </c>
      <c r="B629" s="7" t="s">
        <v>12344</v>
      </c>
      <c r="C629" s="7" t="s">
        <v>5456</v>
      </c>
      <c r="D629" s="9" t="str">
        <f t="shared" si="13"/>
        <v>MUYLAERT MARCEL</v>
      </c>
      <c r="E629" s="34" t="s">
        <v>12345</v>
      </c>
      <c r="F629" s="35" t="s">
        <v>6092</v>
      </c>
      <c r="G629" s="34" t="s">
        <v>12346</v>
      </c>
      <c r="H629" s="35" t="s">
        <v>5500</v>
      </c>
      <c r="I629" s="41"/>
      <c r="J629" s="43" t="s">
        <v>12347</v>
      </c>
      <c r="K629" s="43"/>
      <c r="L629" s="43"/>
      <c r="M629" s="43"/>
      <c r="N629" s="43" t="s">
        <v>12344</v>
      </c>
      <c r="O629" s="43" t="s">
        <v>9710</v>
      </c>
      <c r="P629" s="43"/>
      <c r="Q629" s="75" t="s">
        <v>13302</v>
      </c>
      <c r="R629" s="41" t="s">
        <v>13336</v>
      </c>
    </row>
    <row r="630" spans="1:18" ht="15" customHeight="1" x14ac:dyDescent="0.25">
      <c r="A630" s="6" t="s">
        <v>3984</v>
      </c>
      <c r="B630" s="7" t="s">
        <v>12348</v>
      </c>
      <c r="C630" s="7" t="s">
        <v>12349</v>
      </c>
      <c r="D630" s="9" t="str">
        <f t="shared" si="13"/>
        <v>RICKAERT MARIA-ANNA</v>
      </c>
      <c r="E630" s="34" t="s">
        <v>12350</v>
      </c>
      <c r="F630" s="35" t="s">
        <v>6127</v>
      </c>
      <c r="G630" s="34" t="s">
        <v>12351</v>
      </c>
      <c r="H630" s="35" t="s">
        <v>5344</v>
      </c>
      <c r="I630" s="41"/>
      <c r="J630" s="43" t="s">
        <v>12352</v>
      </c>
      <c r="K630" s="43"/>
      <c r="L630" s="43"/>
      <c r="M630" s="43"/>
      <c r="N630" s="43" t="s">
        <v>11616</v>
      </c>
      <c r="O630" s="43" t="s">
        <v>11615</v>
      </c>
      <c r="P630" s="43"/>
      <c r="Q630" s="75" t="s">
        <v>13302</v>
      </c>
      <c r="R630" s="41" t="s">
        <v>13316</v>
      </c>
    </row>
    <row r="631" spans="1:18" ht="15" customHeight="1" x14ac:dyDescent="0.25">
      <c r="A631" s="6" t="s">
        <v>3985</v>
      </c>
      <c r="B631" s="1" t="s">
        <v>6554</v>
      </c>
      <c r="C631" s="7" t="s">
        <v>5524</v>
      </c>
      <c r="D631" s="9" t="str">
        <f t="shared" si="13"/>
        <v>TAELMAN FRANS</v>
      </c>
      <c r="E631" s="34" t="s">
        <v>14951</v>
      </c>
      <c r="F631" s="35" t="s">
        <v>6127</v>
      </c>
      <c r="G631" s="34" t="s">
        <v>14952</v>
      </c>
      <c r="H631" s="35" t="s">
        <v>5515</v>
      </c>
      <c r="I631" s="41" t="s">
        <v>14953</v>
      </c>
      <c r="J631" s="43" t="s">
        <v>14954</v>
      </c>
      <c r="K631" s="43" t="s">
        <v>14955</v>
      </c>
      <c r="L631" s="43"/>
      <c r="M631" s="43"/>
      <c r="N631" s="43" t="s">
        <v>6554</v>
      </c>
      <c r="O631" s="43" t="s">
        <v>14956</v>
      </c>
      <c r="P631" s="43" t="s">
        <v>14957</v>
      </c>
      <c r="Q631" s="75" t="s">
        <v>13302</v>
      </c>
      <c r="R631" s="41" t="s">
        <v>13336</v>
      </c>
    </row>
    <row r="632" spans="1:18" ht="15" customHeight="1" x14ac:dyDescent="0.25">
      <c r="B632" s="85" t="s">
        <v>7589</v>
      </c>
      <c r="C632" s="7"/>
      <c r="D632" s="9"/>
      <c r="E632" s="34"/>
      <c r="F632" s="35"/>
      <c r="G632" s="34"/>
      <c r="H632" s="35"/>
      <c r="I632" s="41"/>
      <c r="J632" s="43"/>
      <c r="K632" s="43"/>
      <c r="L632" s="43"/>
      <c r="M632" s="43"/>
      <c r="N632" s="43"/>
      <c r="O632" s="43"/>
      <c r="P632" s="43"/>
      <c r="Q632" s="75"/>
      <c r="R632" s="41"/>
    </row>
    <row r="633" spans="1:18" ht="15" customHeight="1" x14ac:dyDescent="0.25">
      <c r="A633" s="6" t="s">
        <v>3986</v>
      </c>
      <c r="B633" s="7" t="s">
        <v>6294</v>
      </c>
      <c r="C633" s="7" t="s">
        <v>6280</v>
      </c>
      <c r="D633" s="9" t="str">
        <f t="shared" si="13"/>
        <v>DEMAEGHT ANDRÉ</v>
      </c>
      <c r="E633" s="34" t="s">
        <v>12353</v>
      </c>
      <c r="F633" s="35" t="s">
        <v>6711</v>
      </c>
      <c r="G633" s="34" t="s">
        <v>12354</v>
      </c>
      <c r="H633" s="35" t="s">
        <v>5344</v>
      </c>
      <c r="I633" s="41"/>
      <c r="J633" s="43" t="s">
        <v>12355</v>
      </c>
      <c r="K633" s="43"/>
      <c r="L633" s="43"/>
      <c r="M633" s="43"/>
      <c r="N633" s="43" t="s">
        <v>6294</v>
      </c>
      <c r="O633" s="43" t="s">
        <v>6376</v>
      </c>
      <c r="P633" s="43" t="s">
        <v>12356</v>
      </c>
      <c r="Q633" s="75" t="s">
        <v>13302</v>
      </c>
      <c r="R633" s="41" t="s">
        <v>13336</v>
      </c>
    </row>
    <row r="634" spans="1:18" ht="15" customHeight="1" x14ac:dyDescent="0.25">
      <c r="A634" s="6" t="s">
        <v>14152</v>
      </c>
      <c r="B634" s="7" t="s">
        <v>6074</v>
      </c>
      <c r="C634" s="7" t="s">
        <v>6280</v>
      </c>
      <c r="D634" s="9" t="str">
        <f t="shared" si="13"/>
        <v>GOEMAERE ANDRÉ</v>
      </c>
      <c r="E634" s="34" t="s">
        <v>12357</v>
      </c>
      <c r="F634" s="35" t="s">
        <v>6127</v>
      </c>
      <c r="G634" s="34" t="s">
        <v>12358</v>
      </c>
      <c r="H634" s="35" t="s">
        <v>6392</v>
      </c>
      <c r="I634" s="41"/>
      <c r="J634" s="43" t="s">
        <v>12359</v>
      </c>
      <c r="K634" s="43"/>
      <c r="L634" s="43"/>
      <c r="M634" s="43"/>
      <c r="N634" s="43" t="s">
        <v>12360</v>
      </c>
      <c r="O634" s="43" t="s">
        <v>12214</v>
      </c>
      <c r="P634" s="43" t="s">
        <v>9305</v>
      </c>
      <c r="Q634" s="75" t="s">
        <v>13302</v>
      </c>
      <c r="R634" s="41" t="s">
        <v>12451</v>
      </c>
    </row>
    <row r="635" spans="1:18" ht="15" customHeight="1" x14ac:dyDescent="0.25">
      <c r="A635" s="6" t="s">
        <v>14308</v>
      </c>
      <c r="B635" s="7" t="s">
        <v>6976</v>
      </c>
      <c r="C635" s="7" t="s">
        <v>9929</v>
      </c>
      <c r="D635" s="9" t="str">
        <f t="shared" si="13"/>
        <v>MARYSSE JOSEPH</v>
      </c>
      <c r="E635" s="34" t="s">
        <v>12361</v>
      </c>
      <c r="F635" s="35" t="s">
        <v>6127</v>
      </c>
      <c r="G635" s="34" t="s">
        <v>11281</v>
      </c>
      <c r="H635" s="35" t="s">
        <v>5344</v>
      </c>
      <c r="I635" s="41"/>
      <c r="J635" s="43" t="s">
        <v>12362</v>
      </c>
      <c r="K635" s="43"/>
      <c r="L635" s="43"/>
      <c r="M635" s="43"/>
      <c r="N635" s="43" t="s">
        <v>6976</v>
      </c>
      <c r="O635" s="43" t="s">
        <v>12024</v>
      </c>
      <c r="P635" s="43" t="s">
        <v>9305</v>
      </c>
      <c r="Q635" s="75" t="s">
        <v>13302</v>
      </c>
      <c r="R635" s="41" t="s">
        <v>13257</v>
      </c>
    </row>
    <row r="636" spans="1:18" ht="15" customHeight="1" x14ac:dyDescent="0.25">
      <c r="B636" s="85" t="s">
        <v>7543</v>
      </c>
      <c r="C636" s="7"/>
      <c r="D636" s="9"/>
      <c r="E636" s="34"/>
      <c r="F636" s="35"/>
      <c r="G636" s="34"/>
      <c r="H636" s="35"/>
      <c r="I636" s="41"/>
      <c r="J636" s="43"/>
      <c r="K636" s="43"/>
      <c r="L636" s="43"/>
      <c r="M636" s="43"/>
      <c r="N636" s="43"/>
      <c r="O636" s="43"/>
      <c r="P636" s="43"/>
      <c r="Q636" s="75"/>
      <c r="R636" s="41"/>
    </row>
    <row r="637" spans="1:18" ht="15" customHeight="1" x14ac:dyDescent="0.25">
      <c r="A637" s="6" t="s">
        <v>3987</v>
      </c>
      <c r="B637" s="7" t="s">
        <v>12363</v>
      </c>
      <c r="C637" s="7" t="s">
        <v>12364</v>
      </c>
      <c r="D637" s="9" t="str">
        <f t="shared" si="13"/>
        <v>DESCHRYVER GEORGE</v>
      </c>
      <c r="E637" s="34" t="s">
        <v>12365</v>
      </c>
      <c r="F637" s="35" t="s">
        <v>6711</v>
      </c>
      <c r="G637" s="34" t="s">
        <v>12366</v>
      </c>
      <c r="H637" s="35" t="s">
        <v>6127</v>
      </c>
      <c r="I637" s="41"/>
      <c r="J637" s="43" t="s">
        <v>12367</v>
      </c>
      <c r="K637" s="43"/>
      <c r="L637" s="43"/>
      <c r="M637" s="43"/>
      <c r="N637" s="43" t="s">
        <v>12368</v>
      </c>
      <c r="O637" s="43" t="s">
        <v>12369</v>
      </c>
      <c r="P637" s="43" t="s">
        <v>12370</v>
      </c>
      <c r="Q637" s="75" t="s">
        <v>13302</v>
      </c>
      <c r="R637" s="41" t="s">
        <v>13391</v>
      </c>
    </row>
    <row r="638" spans="1:18" ht="15" customHeight="1" x14ac:dyDescent="0.25">
      <c r="A638" s="6" t="s">
        <v>3988</v>
      </c>
      <c r="B638" s="7" t="s">
        <v>5829</v>
      </c>
      <c r="C638" s="7" t="s">
        <v>14958</v>
      </c>
      <c r="D638" s="9" t="str">
        <f t="shared" si="13"/>
        <v>LAPIERRE ROLAND</v>
      </c>
      <c r="E638" s="34" t="s">
        <v>14959</v>
      </c>
      <c r="F638" s="35" t="s">
        <v>5344</v>
      </c>
      <c r="G638" s="34" t="s">
        <v>14960</v>
      </c>
      <c r="H638" s="35" t="s">
        <v>14961</v>
      </c>
      <c r="I638" s="41"/>
      <c r="J638" s="43" t="s">
        <v>14962</v>
      </c>
      <c r="K638" s="43"/>
      <c r="L638" s="43" t="s">
        <v>5360</v>
      </c>
      <c r="M638" s="43" t="s">
        <v>9654</v>
      </c>
      <c r="N638" s="43" t="s">
        <v>14963</v>
      </c>
      <c r="O638" s="43" t="s">
        <v>14964</v>
      </c>
      <c r="P638" s="43"/>
      <c r="Q638" s="75" t="s">
        <v>13302</v>
      </c>
      <c r="R638" s="41"/>
    </row>
    <row r="639" spans="1:18" ht="15" customHeight="1" x14ac:dyDescent="0.25">
      <c r="A639" s="6" t="s">
        <v>3989</v>
      </c>
      <c r="B639" s="7" t="s">
        <v>12371</v>
      </c>
      <c r="C639" s="7" t="s">
        <v>5816</v>
      </c>
      <c r="D639" s="9" t="str">
        <f t="shared" si="13"/>
        <v>VANDER CLEYEN WILLY</v>
      </c>
      <c r="E639" s="34" t="s">
        <v>12372</v>
      </c>
      <c r="F639" s="35" t="s">
        <v>12373</v>
      </c>
      <c r="G639" s="34" t="s">
        <v>12374</v>
      </c>
      <c r="H639" s="35" t="s">
        <v>6127</v>
      </c>
      <c r="I639" s="41"/>
      <c r="J639" s="43" t="s">
        <v>12375</v>
      </c>
      <c r="K639" s="43"/>
      <c r="L639" s="43"/>
      <c r="M639" s="43"/>
      <c r="N639" s="43" t="s">
        <v>12371</v>
      </c>
      <c r="O639" s="43" t="s">
        <v>12376</v>
      </c>
      <c r="P639" s="43" t="s">
        <v>12377</v>
      </c>
      <c r="Q639" s="75" t="s">
        <v>13302</v>
      </c>
      <c r="R639" s="41" t="s">
        <v>13336</v>
      </c>
    </row>
    <row r="640" spans="1:18" ht="15" customHeight="1" x14ac:dyDescent="0.25">
      <c r="A640" s="6" t="s">
        <v>14578</v>
      </c>
      <c r="B640" s="7" t="s">
        <v>6530</v>
      </c>
      <c r="C640" s="7" t="s">
        <v>5407</v>
      </c>
      <c r="D640" s="9" t="str">
        <f t="shared" si="13"/>
        <v>VERBEURE MICHEL</v>
      </c>
      <c r="E640" s="34" t="s">
        <v>12378</v>
      </c>
      <c r="F640" s="35" t="s">
        <v>6127</v>
      </c>
      <c r="G640" s="34" t="s">
        <v>11147</v>
      </c>
      <c r="H640" s="35" t="s">
        <v>6127</v>
      </c>
      <c r="I640" s="41"/>
      <c r="J640" s="43"/>
      <c r="K640" s="43"/>
      <c r="L640" s="43" t="s">
        <v>12379</v>
      </c>
      <c r="M640" s="43" t="s">
        <v>12380</v>
      </c>
      <c r="N640" s="43" t="s">
        <v>12381</v>
      </c>
      <c r="O640" s="43"/>
      <c r="P640" s="43"/>
      <c r="Q640" s="75" t="s">
        <v>13302</v>
      </c>
      <c r="R640" s="41" t="s">
        <v>12451</v>
      </c>
    </row>
    <row r="641" spans="1:18" ht="15" customHeight="1" x14ac:dyDescent="0.25">
      <c r="B641" s="85" t="s">
        <v>7544</v>
      </c>
      <c r="C641" s="7"/>
      <c r="D641" s="9"/>
      <c r="E641" s="34"/>
      <c r="F641" s="35"/>
      <c r="G641" s="34"/>
      <c r="H641" s="35"/>
      <c r="I641" s="41"/>
      <c r="J641" s="43"/>
      <c r="K641" s="43"/>
      <c r="L641" s="43"/>
      <c r="M641" s="43"/>
      <c r="N641" s="43"/>
      <c r="O641" s="43"/>
      <c r="P641" s="43"/>
      <c r="Q641" s="75"/>
      <c r="R641" s="41"/>
    </row>
    <row r="642" spans="1:18" ht="15" customHeight="1" x14ac:dyDescent="0.25">
      <c r="A642" s="6" t="s">
        <v>14075</v>
      </c>
      <c r="B642" s="89" t="s">
        <v>9279</v>
      </c>
      <c r="C642" s="7" t="s">
        <v>5400</v>
      </c>
      <c r="D642" s="9" t="str">
        <f t="shared" si="13"/>
        <v>BALDUCK ROGER</v>
      </c>
      <c r="E642" s="34" t="s">
        <v>13832</v>
      </c>
      <c r="F642" s="35" t="s">
        <v>6127</v>
      </c>
      <c r="G642" s="34" t="s">
        <v>13833</v>
      </c>
      <c r="H642" s="35" t="s">
        <v>5344</v>
      </c>
      <c r="I642" s="41"/>
      <c r="J642" s="43" t="s">
        <v>13834</v>
      </c>
      <c r="K642" s="43"/>
      <c r="L642" s="43"/>
      <c r="M642" s="43"/>
      <c r="N642" s="43" t="s">
        <v>13835</v>
      </c>
      <c r="O642" s="43" t="s">
        <v>13836</v>
      </c>
      <c r="P642" s="43"/>
      <c r="Q642" s="75" t="s">
        <v>13304</v>
      </c>
      <c r="R642" s="41" t="s">
        <v>13339</v>
      </c>
    </row>
    <row r="643" spans="1:18" ht="15" customHeight="1" x14ac:dyDescent="0.25">
      <c r="A643" s="6" t="s">
        <v>3990</v>
      </c>
      <c r="B643" s="7" t="s">
        <v>11086</v>
      </c>
      <c r="C643" s="7" t="s">
        <v>9464</v>
      </c>
      <c r="D643" s="9" t="str">
        <f t="shared" si="13"/>
        <v>BUYZE ANNY</v>
      </c>
      <c r="E643" s="34" t="s">
        <v>11333</v>
      </c>
      <c r="F643" s="35" t="s">
        <v>5644</v>
      </c>
      <c r="G643" s="34" t="s">
        <v>12382</v>
      </c>
      <c r="H643" s="35" t="s">
        <v>6127</v>
      </c>
      <c r="I643" s="41" t="s">
        <v>12383</v>
      </c>
      <c r="J643" s="43" t="s">
        <v>11072</v>
      </c>
      <c r="K643" s="43"/>
      <c r="L643" s="43" t="s">
        <v>11334</v>
      </c>
      <c r="M643" s="43" t="s">
        <v>11089</v>
      </c>
      <c r="N643" s="43" t="s">
        <v>9430</v>
      </c>
      <c r="O643" s="43" t="s">
        <v>9429</v>
      </c>
      <c r="P643" s="43" t="s">
        <v>12384</v>
      </c>
      <c r="Q643" s="75" t="s">
        <v>13303</v>
      </c>
      <c r="R643" s="41" t="s">
        <v>13392</v>
      </c>
    </row>
    <row r="644" spans="1:18" ht="15" customHeight="1" x14ac:dyDescent="0.25">
      <c r="A644" s="6" t="s">
        <v>3991</v>
      </c>
      <c r="B644" s="7" t="s">
        <v>5348</v>
      </c>
      <c r="C644" s="7" t="s">
        <v>5486</v>
      </c>
      <c r="D644" s="9" t="str">
        <f t="shared" si="13"/>
        <v>CALLENS MARIA</v>
      </c>
      <c r="E644" s="34" t="s">
        <v>12387</v>
      </c>
      <c r="F644" s="35" t="s">
        <v>6127</v>
      </c>
      <c r="G644" s="34" t="s">
        <v>12388</v>
      </c>
      <c r="H644" s="35" t="s">
        <v>5319</v>
      </c>
      <c r="I644" s="41"/>
      <c r="J644" s="43" t="s">
        <v>12389</v>
      </c>
      <c r="K644" s="43"/>
      <c r="L644" s="43"/>
      <c r="M644" s="43"/>
      <c r="N644" s="43" t="s">
        <v>5354</v>
      </c>
      <c r="O644" s="43" t="s">
        <v>11543</v>
      </c>
      <c r="P644" s="43"/>
      <c r="Q644" s="75" t="s">
        <v>13303</v>
      </c>
      <c r="R644" s="41" t="s">
        <v>13339</v>
      </c>
    </row>
    <row r="645" spans="1:18" ht="15" customHeight="1" x14ac:dyDescent="0.25">
      <c r="A645" s="6" t="s">
        <v>14153</v>
      </c>
      <c r="B645" s="7" t="s">
        <v>5742</v>
      </c>
      <c r="C645" s="7" t="s">
        <v>7029</v>
      </c>
      <c r="D645" s="9" t="str">
        <f t="shared" si="13"/>
        <v>CLAERHOUT YVONNE</v>
      </c>
      <c r="E645" s="34" t="s">
        <v>12390</v>
      </c>
      <c r="F645" s="35" t="s">
        <v>6127</v>
      </c>
      <c r="G645" s="34" t="s">
        <v>12391</v>
      </c>
      <c r="H645" s="35" t="s">
        <v>5344</v>
      </c>
      <c r="I645" s="41"/>
      <c r="J645" s="43" t="s">
        <v>12392</v>
      </c>
      <c r="K645" s="43"/>
      <c r="L645" s="43"/>
      <c r="M645" s="43"/>
      <c r="N645" s="43" t="s">
        <v>9549</v>
      </c>
      <c r="O645" s="43" t="s">
        <v>13837</v>
      </c>
      <c r="P645" s="43"/>
      <c r="Q645" s="75" t="s">
        <v>13303</v>
      </c>
      <c r="R645" s="41" t="s">
        <v>13339</v>
      </c>
    </row>
    <row r="646" spans="1:18" ht="15" customHeight="1" x14ac:dyDescent="0.25">
      <c r="A646" s="6" t="s">
        <v>14309</v>
      </c>
      <c r="B646" s="7" t="s">
        <v>7417</v>
      </c>
      <c r="C646" s="7" t="s">
        <v>9929</v>
      </c>
      <c r="D646" s="9" t="str">
        <f t="shared" si="13"/>
        <v>DE MEYERE JOSEPH</v>
      </c>
      <c r="E646" s="34" t="s">
        <v>13838</v>
      </c>
      <c r="F646" s="35" t="s">
        <v>6127</v>
      </c>
      <c r="G646" s="34" t="s">
        <v>13839</v>
      </c>
      <c r="H646" s="35" t="s">
        <v>5626</v>
      </c>
      <c r="I646" s="41"/>
      <c r="J646" s="43" t="s">
        <v>13840</v>
      </c>
      <c r="K646" s="43"/>
      <c r="L646" s="43"/>
      <c r="M646" s="43"/>
      <c r="N646" s="43" t="s">
        <v>13841</v>
      </c>
      <c r="O646" s="43" t="s">
        <v>6131</v>
      </c>
      <c r="P646" s="43" t="s">
        <v>13842</v>
      </c>
      <c r="Q646" s="75" t="s">
        <v>13304</v>
      </c>
      <c r="R646" s="41" t="s">
        <v>13336</v>
      </c>
    </row>
    <row r="647" spans="1:18" ht="15" customHeight="1" x14ac:dyDescent="0.25">
      <c r="A647" s="6" t="s">
        <v>3992</v>
      </c>
      <c r="B647" s="7" t="s">
        <v>5753</v>
      </c>
      <c r="C647" s="7" t="s">
        <v>6280</v>
      </c>
      <c r="D647" s="9" t="str">
        <f t="shared" si="13"/>
        <v>DE SMET ANDRÉ</v>
      </c>
      <c r="E647" s="34" t="s">
        <v>9706</v>
      </c>
      <c r="F647" s="35" t="s">
        <v>5319</v>
      </c>
      <c r="G647" s="34" t="s">
        <v>9707</v>
      </c>
      <c r="H647" s="35" t="s">
        <v>6127</v>
      </c>
      <c r="I647" s="41" t="s">
        <v>9708</v>
      </c>
      <c r="J647" s="43" t="s">
        <v>9709</v>
      </c>
      <c r="K647" s="43"/>
      <c r="L647" s="43"/>
      <c r="M647" s="43"/>
      <c r="N647" s="43" t="s">
        <v>5753</v>
      </c>
      <c r="O647" s="43" t="s">
        <v>9710</v>
      </c>
      <c r="P647" s="43" t="s">
        <v>12393</v>
      </c>
      <c r="Q647" s="75" t="s">
        <v>13302</v>
      </c>
      <c r="R647" s="41" t="s">
        <v>13336</v>
      </c>
    </row>
    <row r="648" spans="1:18" ht="15" customHeight="1" x14ac:dyDescent="0.25">
      <c r="A648" s="6" t="s">
        <v>15036</v>
      </c>
      <c r="B648" s="7" t="s">
        <v>5780</v>
      </c>
      <c r="C648" s="7" t="s">
        <v>13843</v>
      </c>
      <c r="D648" s="9" t="str">
        <f t="shared" si="13"/>
        <v>DEVOS REGINA</v>
      </c>
      <c r="E648" s="34" t="s">
        <v>13844</v>
      </c>
      <c r="F648" s="35" t="s">
        <v>6177</v>
      </c>
      <c r="G648" s="34" t="s">
        <v>13845</v>
      </c>
      <c r="H648" s="35" t="s">
        <v>6127</v>
      </c>
      <c r="I648" s="41"/>
      <c r="J648" s="43" t="s">
        <v>13846</v>
      </c>
      <c r="K648" s="43"/>
      <c r="L648" s="43"/>
      <c r="M648" s="43"/>
      <c r="N648" s="43" t="s">
        <v>11979</v>
      </c>
      <c r="O648" s="43" t="s">
        <v>11978</v>
      </c>
      <c r="P648" s="43"/>
      <c r="Q648" s="75" t="s">
        <v>13304</v>
      </c>
      <c r="R648" s="41" t="s">
        <v>13336</v>
      </c>
    </row>
    <row r="649" spans="1:18" ht="15" customHeight="1" x14ac:dyDescent="0.25">
      <c r="A649" s="6" t="s">
        <v>3993</v>
      </c>
      <c r="B649" s="7" t="s">
        <v>6976</v>
      </c>
      <c r="C649" s="7" t="s">
        <v>9846</v>
      </c>
      <c r="D649" s="9" t="str">
        <f t="shared" si="13"/>
        <v>MARYSSE IRMA</v>
      </c>
      <c r="E649" s="34" t="s">
        <v>13847</v>
      </c>
      <c r="F649" s="35" t="s">
        <v>6127</v>
      </c>
      <c r="G649" s="34" t="s">
        <v>13848</v>
      </c>
      <c r="H649" s="35" t="s">
        <v>5344</v>
      </c>
      <c r="I649" s="41"/>
      <c r="J649" s="43" t="s">
        <v>13849</v>
      </c>
      <c r="K649" s="43"/>
      <c r="L649" s="43"/>
      <c r="M649" s="43"/>
      <c r="N649" s="43" t="s">
        <v>13850</v>
      </c>
      <c r="O649" s="43" t="s">
        <v>13851</v>
      </c>
      <c r="P649" s="43"/>
      <c r="Q649" s="75" t="s">
        <v>13304</v>
      </c>
      <c r="R649" s="41" t="s">
        <v>13336</v>
      </c>
    </row>
    <row r="650" spans="1:18" ht="15" customHeight="1" x14ac:dyDescent="0.25">
      <c r="A650" s="6" t="s">
        <v>3994</v>
      </c>
      <c r="B650" s="7" t="s">
        <v>13852</v>
      </c>
      <c r="C650" s="7" t="s">
        <v>6280</v>
      </c>
      <c r="D650" s="9" t="str">
        <f t="shared" si="13"/>
        <v>UYTTENHOVE ANDRÉ</v>
      </c>
      <c r="E650" s="34" t="s">
        <v>13853</v>
      </c>
      <c r="F650" s="35" t="s">
        <v>6028</v>
      </c>
      <c r="G650" s="34" t="s">
        <v>13854</v>
      </c>
      <c r="H650" s="35" t="s">
        <v>6127</v>
      </c>
      <c r="I650" s="41"/>
      <c r="J650" s="43" t="s">
        <v>13855</v>
      </c>
      <c r="K650" s="43"/>
      <c r="L650" s="43"/>
      <c r="M650" s="43"/>
      <c r="N650" s="43" t="s">
        <v>13856</v>
      </c>
      <c r="O650" s="43" t="s">
        <v>6366</v>
      </c>
      <c r="P650" s="43"/>
      <c r="Q650" s="75" t="s">
        <v>13304</v>
      </c>
      <c r="R650" s="41" t="s">
        <v>13339</v>
      </c>
    </row>
    <row r="651" spans="1:18" ht="15" customHeight="1" x14ac:dyDescent="0.25">
      <c r="A651" s="6" t="s">
        <v>14579</v>
      </c>
      <c r="B651" s="7" t="s">
        <v>7143</v>
      </c>
      <c r="C651" s="7" t="s">
        <v>10985</v>
      </c>
      <c r="D651" s="9" t="str">
        <f>UPPER(TRIM(B651)) &amp; " " &amp; UPPER(TRIM(C651))</f>
        <v>VROMAN HELENA</v>
      </c>
      <c r="E651" s="34" t="s">
        <v>12394</v>
      </c>
      <c r="F651" s="35" t="s">
        <v>6127</v>
      </c>
      <c r="G651" s="34" t="s">
        <v>12395</v>
      </c>
      <c r="H651" s="35" t="s">
        <v>5344</v>
      </c>
      <c r="I651" s="41"/>
      <c r="J651" s="43" t="s">
        <v>12396</v>
      </c>
      <c r="K651" s="43"/>
      <c r="L651" s="43"/>
      <c r="M651" s="43"/>
      <c r="N651" s="43" t="s">
        <v>11543</v>
      </c>
      <c r="O651" s="43" t="s">
        <v>9396</v>
      </c>
      <c r="P651" s="43"/>
      <c r="Q651" s="75" t="s">
        <v>13302</v>
      </c>
      <c r="R651" s="41" t="s">
        <v>13392</v>
      </c>
    </row>
    <row r="652" spans="1:18" ht="15" customHeight="1" x14ac:dyDescent="0.25">
      <c r="A652" s="6" t="s">
        <v>3995</v>
      </c>
      <c r="B652" s="7" t="s">
        <v>7143</v>
      </c>
      <c r="C652" s="7" t="s">
        <v>9490</v>
      </c>
      <c r="D652" s="9" t="str">
        <f t="shared" si="13"/>
        <v>VROMAN MAURITS</v>
      </c>
      <c r="E652" s="34" t="s">
        <v>9712</v>
      </c>
      <c r="F652" s="35" t="s">
        <v>6127</v>
      </c>
      <c r="G652" s="34" t="s">
        <v>9713</v>
      </c>
      <c r="H652" s="35" t="s">
        <v>5319</v>
      </c>
      <c r="I652" s="41"/>
      <c r="J652" s="43" t="s">
        <v>6262</v>
      </c>
      <c r="K652" s="43"/>
      <c r="L652" s="43"/>
      <c r="M652" s="43"/>
      <c r="N652" s="43" t="s">
        <v>11543</v>
      </c>
      <c r="O652" s="43" t="s">
        <v>5354</v>
      </c>
      <c r="P652" s="43"/>
      <c r="Q652" s="75" t="s">
        <v>13303</v>
      </c>
      <c r="R652" s="41" t="s">
        <v>13339</v>
      </c>
    </row>
    <row r="653" spans="1:18" ht="15" customHeight="1" x14ac:dyDescent="0.25">
      <c r="B653" s="85" t="s">
        <v>7545</v>
      </c>
      <c r="C653" s="7"/>
      <c r="D653" s="9"/>
      <c r="E653" s="34"/>
      <c r="F653" s="35"/>
      <c r="G653" s="34"/>
      <c r="H653" s="35"/>
      <c r="I653" s="41"/>
      <c r="J653" s="43"/>
      <c r="K653" s="43"/>
      <c r="L653" s="43"/>
      <c r="M653" s="43"/>
      <c r="N653" s="43"/>
      <c r="O653" s="43"/>
      <c r="P653" s="43"/>
      <c r="Q653" s="75"/>
      <c r="R653" s="41"/>
    </row>
    <row r="654" spans="1:18" ht="15" customHeight="1" x14ac:dyDescent="0.25">
      <c r="A654" s="6" t="s">
        <v>3996</v>
      </c>
      <c r="B654" s="89" t="s">
        <v>12716</v>
      </c>
      <c r="C654" s="7" t="s">
        <v>13857</v>
      </c>
      <c r="D654" s="9" t="str">
        <f t="shared" si="13"/>
        <v>AMEYE IDE</v>
      </c>
      <c r="E654" s="34" t="s">
        <v>13858</v>
      </c>
      <c r="F654" s="35" t="s">
        <v>5515</v>
      </c>
      <c r="G654" s="34" t="s">
        <v>13859</v>
      </c>
      <c r="H654" s="35" t="s">
        <v>5319</v>
      </c>
      <c r="I654" s="41"/>
      <c r="J654" s="43" t="s">
        <v>13860</v>
      </c>
      <c r="K654" s="43" t="s">
        <v>13861</v>
      </c>
      <c r="L654" s="43"/>
      <c r="M654" s="43"/>
      <c r="N654" s="43" t="s">
        <v>13862</v>
      </c>
      <c r="O654" s="43" t="s">
        <v>13863</v>
      </c>
      <c r="P654" s="43"/>
      <c r="Q654" s="75" t="s">
        <v>13304</v>
      </c>
      <c r="R654" s="41" t="s">
        <v>6492</v>
      </c>
    </row>
    <row r="655" spans="1:18" ht="15" customHeight="1" x14ac:dyDescent="0.25">
      <c r="A655" s="6" t="s">
        <v>3997</v>
      </c>
      <c r="B655" s="89" t="s">
        <v>13864</v>
      </c>
      <c r="C655" s="7" t="s">
        <v>13865</v>
      </c>
      <c r="D655" s="9" t="str">
        <f t="shared" si="13"/>
        <v>BERLEZ BERTRAND</v>
      </c>
      <c r="E655" s="34" t="s">
        <v>13866</v>
      </c>
      <c r="F655" s="35" t="s">
        <v>5344</v>
      </c>
      <c r="G655" s="34" t="s">
        <v>13867</v>
      </c>
      <c r="H655" s="35" t="s">
        <v>5344</v>
      </c>
      <c r="I655" s="41"/>
      <c r="J655" s="43" t="s">
        <v>13868</v>
      </c>
      <c r="K655" s="43" t="s">
        <v>9332</v>
      </c>
      <c r="L655" s="43"/>
      <c r="M655" s="43"/>
      <c r="N655" s="43" t="s">
        <v>13869</v>
      </c>
      <c r="O655" s="43" t="s">
        <v>13870</v>
      </c>
      <c r="P655" s="43"/>
      <c r="Q655" s="75" t="s">
        <v>13304</v>
      </c>
      <c r="R655" s="41" t="s">
        <v>6541</v>
      </c>
    </row>
    <row r="656" spans="1:18" ht="15" customHeight="1" x14ac:dyDescent="0.25">
      <c r="A656" s="6" t="s">
        <v>3998</v>
      </c>
      <c r="B656" s="7" t="s">
        <v>6383</v>
      </c>
      <c r="C656" s="7" t="s">
        <v>12397</v>
      </c>
      <c r="D656" s="9" t="str">
        <f>UPPER(TRIM(B656)) &amp; " " &amp; UPPER(TRIM(C656))</f>
        <v>BOONE RUDI</v>
      </c>
      <c r="E656" s="34" t="s">
        <v>12398</v>
      </c>
      <c r="F656" s="35" t="s">
        <v>5371</v>
      </c>
      <c r="G656" s="34" t="s">
        <v>12399</v>
      </c>
      <c r="H656" s="35" t="s">
        <v>5344</v>
      </c>
      <c r="I656" s="41" t="s">
        <v>12400</v>
      </c>
      <c r="J656" s="43" t="s">
        <v>12401</v>
      </c>
      <c r="K656" s="43"/>
      <c r="L656" s="43" t="s">
        <v>11669</v>
      </c>
      <c r="M656" s="43" t="s">
        <v>9326</v>
      </c>
      <c r="N656" s="43" t="s">
        <v>12402</v>
      </c>
      <c r="O656" s="43" t="s">
        <v>12403</v>
      </c>
      <c r="P656" s="43"/>
      <c r="Q656" s="75" t="s">
        <v>13303</v>
      </c>
      <c r="R656" s="41" t="s">
        <v>6541</v>
      </c>
    </row>
    <row r="657" spans="1:18" ht="15" customHeight="1" x14ac:dyDescent="0.25">
      <c r="A657" s="6" t="s">
        <v>3999</v>
      </c>
      <c r="B657" s="1" t="s">
        <v>6989</v>
      </c>
      <c r="C657" s="7" t="s">
        <v>9173</v>
      </c>
      <c r="D657" s="9" t="str">
        <f t="shared" si="13"/>
        <v>CARLIER JULES</v>
      </c>
      <c r="E657" s="34" t="s">
        <v>13871</v>
      </c>
      <c r="F657" s="35" t="s">
        <v>6127</v>
      </c>
      <c r="G657" s="34" t="s">
        <v>13872</v>
      </c>
      <c r="H657" s="35" t="s">
        <v>5344</v>
      </c>
      <c r="I657" s="41"/>
      <c r="J657" s="43" t="s">
        <v>13873</v>
      </c>
      <c r="K657" s="43"/>
      <c r="L657" s="43"/>
      <c r="M657" s="43"/>
      <c r="N657" s="43" t="s">
        <v>13874</v>
      </c>
      <c r="O657" s="43" t="s">
        <v>13875</v>
      </c>
      <c r="P657" s="43"/>
      <c r="Q657" s="75" t="s">
        <v>13304</v>
      </c>
      <c r="R657" s="41" t="s">
        <v>6492</v>
      </c>
    </row>
    <row r="658" spans="1:18" ht="15" customHeight="1" x14ac:dyDescent="0.25">
      <c r="A658" s="6" t="s">
        <v>4000</v>
      </c>
      <c r="B658" s="1" t="s">
        <v>6963</v>
      </c>
      <c r="C658" s="7" t="s">
        <v>6288</v>
      </c>
      <c r="D658" s="9" t="str">
        <f t="shared" si="13"/>
        <v>DE SAMBER LUCIEN</v>
      </c>
      <c r="E658" s="34" t="s">
        <v>13876</v>
      </c>
      <c r="F658" s="35" t="s">
        <v>6127</v>
      </c>
      <c r="G658" s="34" t="s">
        <v>13877</v>
      </c>
      <c r="H658" s="35" t="s">
        <v>5344</v>
      </c>
      <c r="I658" s="41" t="s">
        <v>13880</v>
      </c>
      <c r="J658" s="43" t="s">
        <v>13878</v>
      </c>
      <c r="K658" s="43"/>
      <c r="L658" s="43"/>
      <c r="M658" s="43"/>
      <c r="N658" s="43" t="s">
        <v>6366</v>
      </c>
      <c r="O658" s="43" t="s">
        <v>13879</v>
      </c>
      <c r="P658" s="43" t="s">
        <v>13880</v>
      </c>
      <c r="Q658" s="75" t="s">
        <v>13304</v>
      </c>
      <c r="R658" s="41" t="s">
        <v>6492</v>
      </c>
    </row>
    <row r="659" spans="1:18" ht="15" customHeight="1" x14ac:dyDescent="0.25">
      <c r="A659" s="6" t="s">
        <v>15037</v>
      </c>
      <c r="B659" s="1" t="s">
        <v>13881</v>
      </c>
      <c r="C659" s="7" t="s">
        <v>13882</v>
      </c>
      <c r="D659" s="9" t="str">
        <f t="shared" si="13"/>
        <v>KINDS HILDA</v>
      </c>
      <c r="E659" s="34" t="s">
        <v>13883</v>
      </c>
      <c r="F659" s="35" t="s">
        <v>5644</v>
      </c>
      <c r="G659" s="34" t="s">
        <v>13884</v>
      </c>
      <c r="H659" s="35" t="s">
        <v>6037</v>
      </c>
      <c r="I659" s="41"/>
      <c r="J659" s="43" t="s">
        <v>13885</v>
      </c>
      <c r="K659" s="43"/>
      <c r="L659" s="43"/>
      <c r="M659" s="43"/>
      <c r="N659" s="43" t="s">
        <v>13886</v>
      </c>
      <c r="O659" s="43" t="s">
        <v>13887</v>
      </c>
      <c r="P659" s="43"/>
      <c r="Q659" s="75" t="s">
        <v>13304</v>
      </c>
      <c r="R659" s="41" t="s">
        <v>6492</v>
      </c>
    </row>
    <row r="660" spans="1:18" ht="15" customHeight="1" x14ac:dyDescent="0.25">
      <c r="A660" s="6" t="s">
        <v>4001</v>
      </c>
      <c r="B660" s="1" t="s">
        <v>5595</v>
      </c>
      <c r="C660" s="7" t="s">
        <v>6288</v>
      </c>
      <c r="D660" s="9" t="str">
        <f t="shared" si="13"/>
        <v>MORTIER LUCIEN</v>
      </c>
      <c r="E660" s="34" t="s">
        <v>13888</v>
      </c>
      <c r="F660" s="35" t="s">
        <v>6127</v>
      </c>
      <c r="G660" s="34" t="s">
        <v>13889</v>
      </c>
      <c r="H660" s="35" t="s">
        <v>5626</v>
      </c>
      <c r="I660" s="41"/>
      <c r="J660" s="43"/>
      <c r="K660" s="43"/>
      <c r="L660" s="43"/>
      <c r="M660" s="43"/>
      <c r="N660" s="43" t="s">
        <v>5595</v>
      </c>
      <c r="O660" s="43"/>
      <c r="P660" s="43"/>
      <c r="Q660" s="75"/>
      <c r="R660" s="41" t="s">
        <v>6541</v>
      </c>
    </row>
    <row r="661" spans="1:18" ht="15" customHeight="1" x14ac:dyDescent="0.25">
      <c r="A661" s="6" t="s">
        <v>4002</v>
      </c>
      <c r="B661" s="1" t="s">
        <v>7021</v>
      </c>
      <c r="C661" s="7" t="s">
        <v>6288</v>
      </c>
      <c r="D661" s="9" t="str">
        <f t="shared" si="13"/>
        <v>VANDAELE LUCIEN</v>
      </c>
      <c r="E661" s="34" t="s">
        <v>13890</v>
      </c>
      <c r="F661" s="35" t="s">
        <v>5319</v>
      </c>
      <c r="G661" s="34" t="s">
        <v>13891</v>
      </c>
      <c r="H661" s="35" t="s">
        <v>5319</v>
      </c>
      <c r="I661" s="41" t="s">
        <v>13892</v>
      </c>
      <c r="J661" s="43" t="s">
        <v>13893</v>
      </c>
      <c r="K661" s="43"/>
      <c r="L661" s="43"/>
      <c r="M661" s="43"/>
      <c r="N661" s="43" t="s">
        <v>5570</v>
      </c>
      <c r="O661" s="43" t="s">
        <v>13092</v>
      </c>
      <c r="P661" s="43" t="s">
        <v>13894</v>
      </c>
      <c r="Q661" s="75" t="s">
        <v>13304</v>
      </c>
      <c r="R661" s="41" t="s">
        <v>6541</v>
      </c>
    </row>
    <row r="662" spans="1:18" ht="15" customHeight="1" x14ac:dyDescent="0.25">
      <c r="A662" s="6" t="s">
        <v>4003</v>
      </c>
      <c r="B662" s="1" t="s">
        <v>13895</v>
      </c>
      <c r="C662" s="7" t="s">
        <v>6715</v>
      </c>
      <c r="D662" s="9" t="str">
        <f t="shared" si="13"/>
        <v>VANDEN ABEELE ANTOINETTE</v>
      </c>
      <c r="E662" s="34" t="s">
        <v>13896</v>
      </c>
      <c r="F662" s="35" t="s">
        <v>6127</v>
      </c>
      <c r="G662" s="34" t="s">
        <v>13897</v>
      </c>
      <c r="H662" s="35" t="s">
        <v>5344</v>
      </c>
      <c r="I662" s="41"/>
      <c r="J662" s="43" t="s">
        <v>13898</v>
      </c>
      <c r="K662" s="43"/>
      <c r="L662" s="43"/>
      <c r="M662" s="43"/>
      <c r="N662" s="43" t="s">
        <v>13899</v>
      </c>
      <c r="O662" s="43" t="s">
        <v>13900</v>
      </c>
      <c r="P662" s="43"/>
      <c r="Q662" s="75" t="s">
        <v>13304</v>
      </c>
      <c r="R662" s="41" t="s">
        <v>6492</v>
      </c>
    </row>
    <row r="663" spans="1:18" ht="15" customHeight="1" x14ac:dyDescent="0.25">
      <c r="A663" s="6" t="s">
        <v>4004</v>
      </c>
      <c r="B663" s="1" t="s">
        <v>6961</v>
      </c>
      <c r="C663" s="7" t="s">
        <v>6026</v>
      </c>
      <c r="D663" s="9" t="str">
        <f t="shared" si="13"/>
        <v>VANDENBOSSCHE ALICE</v>
      </c>
      <c r="E663" s="34" t="s">
        <v>13901</v>
      </c>
      <c r="F663" s="35" t="s">
        <v>6127</v>
      </c>
      <c r="G663" s="34" t="s">
        <v>13902</v>
      </c>
      <c r="H663" s="35" t="s">
        <v>5344</v>
      </c>
      <c r="I663" s="41"/>
      <c r="J663" s="43" t="s">
        <v>13903</v>
      </c>
      <c r="K663" s="43"/>
      <c r="L663" s="43"/>
      <c r="M663" s="43"/>
      <c r="N663" s="43" t="s">
        <v>13904</v>
      </c>
      <c r="O663" s="43" t="s">
        <v>12214</v>
      </c>
      <c r="P663" s="43"/>
      <c r="Q663" s="75" t="s">
        <v>13304</v>
      </c>
      <c r="R663" s="41" t="s">
        <v>6492</v>
      </c>
    </row>
    <row r="664" spans="1:18" ht="15" customHeight="1" x14ac:dyDescent="0.25">
      <c r="A664" s="6" t="s">
        <v>14076</v>
      </c>
      <c r="B664" s="1" t="s">
        <v>6463</v>
      </c>
      <c r="C664" s="7" t="s">
        <v>5486</v>
      </c>
      <c r="D664" s="9" t="str">
        <f t="shared" si="13"/>
        <v>VANPOUCKE MARIA</v>
      </c>
      <c r="E664" s="34" t="s">
        <v>13905</v>
      </c>
      <c r="F664" s="35" t="s">
        <v>6127</v>
      </c>
      <c r="G664" s="34" t="s">
        <v>13906</v>
      </c>
      <c r="H664" s="35" t="s">
        <v>5515</v>
      </c>
      <c r="I664" s="41"/>
      <c r="J664" s="43" t="s">
        <v>13907</v>
      </c>
      <c r="K664" s="43"/>
      <c r="L664" s="43"/>
      <c r="M664" s="43"/>
      <c r="N664" s="43" t="s">
        <v>11790</v>
      </c>
      <c r="O664" s="43" t="s">
        <v>13908</v>
      </c>
      <c r="P664" s="43"/>
      <c r="Q664" s="75" t="s">
        <v>13304</v>
      </c>
      <c r="R664" s="41" t="s">
        <v>6492</v>
      </c>
    </row>
    <row r="665" spans="1:18" ht="15" customHeight="1" x14ac:dyDescent="0.25">
      <c r="B665" s="85" t="s">
        <v>7546</v>
      </c>
      <c r="C665" s="7"/>
      <c r="D665" s="9"/>
      <c r="E665" s="34"/>
      <c r="F665" s="35"/>
      <c r="G665" s="34"/>
      <c r="H665" s="35"/>
      <c r="I665" s="41"/>
      <c r="J665" s="43"/>
      <c r="K665" s="43"/>
      <c r="L665" s="43"/>
      <c r="M665" s="43"/>
      <c r="N665" s="43"/>
      <c r="O665" s="43"/>
      <c r="P665" s="43"/>
      <c r="Q665" s="75"/>
      <c r="R665" s="41"/>
    </row>
    <row r="666" spans="1:18" ht="15" customHeight="1" x14ac:dyDescent="0.25">
      <c r="A666" s="6" t="s">
        <v>14108</v>
      </c>
      <c r="B666" s="89" t="s">
        <v>6951</v>
      </c>
      <c r="C666" s="7" t="s">
        <v>5486</v>
      </c>
      <c r="D666" s="9" t="str">
        <f t="shared" si="13"/>
        <v>BEKAERT MARIA</v>
      </c>
      <c r="E666" s="34" t="s">
        <v>13909</v>
      </c>
      <c r="F666" s="35" t="s">
        <v>6127</v>
      </c>
      <c r="G666" s="34" t="s">
        <v>13910</v>
      </c>
      <c r="H666" s="35" t="s">
        <v>6127</v>
      </c>
      <c r="I666" s="41"/>
      <c r="J666" s="43"/>
      <c r="K666" s="43"/>
      <c r="L666" s="43" t="s">
        <v>13911</v>
      </c>
      <c r="M666" s="43" t="s">
        <v>10613</v>
      </c>
      <c r="N666" s="43" t="s">
        <v>13912</v>
      </c>
      <c r="O666" s="43"/>
      <c r="P666" s="43"/>
      <c r="Q666" s="75" t="s">
        <v>13304</v>
      </c>
      <c r="R666" s="41" t="s">
        <v>6492</v>
      </c>
    </row>
    <row r="667" spans="1:18" ht="15" customHeight="1" x14ac:dyDescent="0.25">
      <c r="A667" s="6" t="s">
        <v>14154</v>
      </c>
      <c r="B667" s="89" t="s">
        <v>6383</v>
      </c>
      <c r="C667" s="7" t="s">
        <v>6288</v>
      </c>
      <c r="D667" s="9" t="str">
        <f t="shared" si="13"/>
        <v>BOONE LUCIEN</v>
      </c>
      <c r="E667" s="34" t="s">
        <v>13913</v>
      </c>
      <c r="F667" s="35" t="s">
        <v>5344</v>
      </c>
      <c r="G667" s="34" t="s">
        <v>13914</v>
      </c>
      <c r="H667" s="35" t="s">
        <v>5319</v>
      </c>
      <c r="I667" s="41" t="s">
        <v>13915</v>
      </c>
      <c r="J667" s="43" t="s">
        <v>13916</v>
      </c>
      <c r="K667" s="43"/>
      <c r="L667" s="43"/>
      <c r="M667" s="43"/>
      <c r="N667" s="43" t="s">
        <v>13917</v>
      </c>
      <c r="O667" s="43" t="s">
        <v>13918</v>
      </c>
      <c r="P667" s="43" t="s">
        <v>14098</v>
      </c>
      <c r="Q667" s="75" t="s">
        <v>13304</v>
      </c>
      <c r="R667" s="41" t="s">
        <v>6492</v>
      </c>
    </row>
    <row r="668" spans="1:18" ht="15" customHeight="1" x14ac:dyDescent="0.25">
      <c r="A668" s="6" t="s">
        <v>14310</v>
      </c>
      <c r="B668" s="7" t="s">
        <v>5742</v>
      </c>
      <c r="C668" s="7" t="s">
        <v>7431</v>
      </c>
      <c r="D668" s="9" t="str">
        <f t="shared" si="13"/>
        <v>CLAERHOUT ALINE</v>
      </c>
      <c r="E668" s="34" t="s">
        <v>12404</v>
      </c>
      <c r="F668" s="35" t="s">
        <v>6127</v>
      </c>
      <c r="G668" s="34" t="s">
        <v>12405</v>
      </c>
      <c r="H668" s="35" t="s">
        <v>5319</v>
      </c>
      <c r="I668" s="41" t="s">
        <v>12406</v>
      </c>
      <c r="J668" s="43" t="s">
        <v>12407</v>
      </c>
      <c r="K668" s="43"/>
      <c r="L668" s="43"/>
      <c r="M668" s="43"/>
      <c r="N668" s="43" t="s">
        <v>9549</v>
      </c>
      <c r="O668" s="43" t="s">
        <v>11990</v>
      </c>
      <c r="P668" s="43"/>
      <c r="Q668" s="75" t="s">
        <v>13302</v>
      </c>
      <c r="R668" s="41" t="s">
        <v>13387</v>
      </c>
    </row>
    <row r="669" spans="1:18" ht="15" customHeight="1" x14ac:dyDescent="0.25">
      <c r="A669" s="6" t="s">
        <v>4005</v>
      </c>
      <c r="B669" s="7" t="s">
        <v>5742</v>
      </c>
      <c r="C669" s="7" t="s">
        <v>7048</v>
      </c>
      <c r="D669" s="9" t="str">
        <f t="shared" si="13"/>
        <v>CLAERHOUT GODELIEVE</v>
      </c>
      <c r="E669" s="34" t="s">
        <v>12408</v>
      </c>
      <c r="F669" s="35" t="s">
        <v>5335</v>
      </c>
      <c r="G669" s="34" t="s">
        <v>12409</v>
      </c>
      <c r="H669" s="35" t="s">
        <v>6127</v>
      </c>
      <c r="I669" s="41"/>
      <c r="J669" s="43" t="s">
        <v>12410</v>
      </c>
      <c r="K669" s="43"/>
      <c r="L669" s="43"/>
      <c r="M669" s="43"/>
      <c r="N669" s="43" t="s">
        <v>12411</v>
      </c>
      <c r="O669" s="43" t="s">
        <v>5828</v>
      </c>
      <c r="P669" s="43" t="s">
        <v>12412</v>
      </c>
      <c r="Q669" s="75" t="s">
        <v>13303</v>
      </c>
      <c r="R669" s="41" t="s">
        <v>6492</v>
      </c>
    </row>
    <row r="670" spans="1:18" ht="15" customHeight="1" x14ac:dyDescent="0.25">
      <c r="A670" s="6" t="s">
        <v>4006</v>
      </c>
      <c r="B670" s="7" t="s">
        <v>9319</v>
      </c>
      <c r="C670" s="7" t="s">
        <v>12413</v>
      </c>
      <c r="D670" s="9" t="str">
        <f t="shared" si="13"/>
        <v>DELEERSNIJDER RUDY</v>
      </c>
      <c r="E670" s="34" t="s">
        <v>12414</v>
      </c>
      <c r="F670" s="35" t="s">
        <v>5344</v>
      </c>
      <c r="G670" s="34" t="s">
        <v>12415</v>
      </c>
      <c r="H670" s="35" t="s">
        <v>6127</v>
      </c>
      <c r="I670" s="41" t="s">
        <v>13230</v>
      </c>
      <c r="J670" s="43" t="s">
        <v>9460</v>
      </c>
      <c r="K670" s="43"/>
      <c r="L670" s="43" t="s">
        <v>12416</v>
      </c>
      <c r="M670" s="43" t="s">
        <v>12417</v>
      </c>
      <c r="N670" s="43" t="s">
        <v>12418</v>
      </c>
      <c r="O670" s="43" t="s">
        <v>13231</v>
      </c>
      <c r="P670" s="43" t="s">
        <v>12419</v>
      </c>
      <c r="Q670" s="75" t="s">
        <v>13303</v>
      </c>
      <c r="R670" s="41" t="s">
        <v>6492</v>
      </c>
    </row>
    <row r="671" spans="1:18" ht="15" customHeight="1" x14ac:dyDescent="0.25">
      <c r="A671" s="6" t="s">
        <v>4007</v>
      </c>
      <c r="B671" s="7" t="s">
        <v>12038</v>
      </c>
      <c r="C671" s="7" t="s">
        <v>13882</v>
      </c>
      <c r="D671" s="9" t="str">
        <f t="shared" si="13"/>
        <v>DUYNSLAEGER HILDA</v>
      </c>
      <c r="E671" s="34" t="s">
        <v>6508</v>
      </c>
      <c r="F671" s="35" t="s">
        <v>13919</v>
      </c>
      <c r="G671" s="34" t="s">
        <v>13920</v>
      </c>
      <c r="H671" s="35" t="s">
        <v>6127</v>
      </c>
      <c r="I671" s="41"/>
      <c r="J671" s="43" t="s">
        <v>13921</v>
      </c>
      <c r="K671" s="43"/>
      <c r="L671" s="43"/>
      <c r="M671" s="43"/>
      <c r="N671" s="43" t="s">
        <v>13922</v>
      </c>
      <c r="O671" s="43" t="s">
        <v>10096</v>
      </c>
      <c r="P671" s="43"/>
      <c r="Q671" s="75" t="s">
        <v>13304</v>
      </c>
      <c r="R671" s="41" t="s">
        <v>6492</v>
      </c>
    </row>
    <row r="672" spans="1:18" ht="15" customHeight="1" x14ac:dyDescent="0.25">
      <c r="A672" s="6" t="s">
        <v>4008</v>
      </c>
      <c r="B672" s="7" t="s">
        <v>12007</v>
      </c>
      <c r="C672" s="7" t="s">
        <v>5651</v>
      </c>
      <c r="D672" s="9" t="str">
        <f t="shared" si="13"/>
        <v>GHEKIERE JACQUELINE</v>
      </c>
      <c r="E672" s="34" t="s">
        <v>13923</v>
      </c>
      <c r="F672" s="35" t="s">
        <v>6127</v>
      </c>
      <c r="G672" s="34" t="s">
        <v>13924</v>
      </c>
      <c r="H672" s="35" t="s">
        <v>5344</v>
      </c>
      <c r="I672" s="41"/>
      <c r="J672" s="43" t="s">
        <v>13925</v>
      </c>
      <c r="K672" s="43"/>
      <c r="L672" s="43"/>
      <c r="M672" s="43"/>
      <c r="N672" s="43" t="s">
        <v>13926</v>
      </c>
      <c r="O672" s="43" t="s">
        <v>13927</v>
      </c>
      <c r="P672" s="43"/>
      <c r="Q672" s="75" t="s">
        <v>13304</v>
      </c>
      <c r="R672" s="41" t="s">
        <v>6492</v>
      </c>
    </row>
    <row r="673" spans="1:18" ht="15" customHeight="1" x14ac:dyDescent="0.25">
      <c r="A673" s="6" t="s">
        <v>14580</v>
      </c>
      <c r="B673" s="7" t="s">
        <v>5437</v>
      </c>
      <c r="C673" s="7" t="s">
        <v>9629</v>
      </c>
      <c r="D673" s="9" t="str">
        <f t="shared" si="13"/>
        <v>LAMBRECHT EMIEL</v>
      </c>
      <c r="E673" s="34" t="s">
        <v>13928</v>
      </c>
      <c r="F673" s="35" t="s">
        <v>6127</v>
      </c>
      <c r="G673" s="34" t="s">
        <v>13920</v>
      </c>
      <c r="H673" s="35" t="s">
        <v>5344</v>
      </c>
      <c r="I673" s="41" t="s">
        <v>13929</v>
      </c>
      <c r="J673" s="43" t="s">
        <v>13930</v>
      </c>
      <c r="K673" s="43"/>
      <c r="L673" s="43"/>
      <c r="M673" s="43"/>
      <c r="N673" s="43" t="s">
        <v>5443</v>
      </c>
      <c r="O673" s="43" t="s">
        <v>5442</v>
      </c>
      <c r="P673" s="43"/>
      <c r="Q673" s="75" t="s">
        <v>13304</v>
      </c>
      <c r="R673" s="41" t="s">
        <v>6492</v>
      </c>
    </row>
    <row r="674" spans="1:18" ht="15" customHeight="1" x14ac:dyDescent="0.25">
      <c r="A674" s="6" t="s">
        <v>4009</v>
      </c>
      <c r="B674" s="7" t="s">
        <v>5843</v>
      </c>
      <c r="C674" s="7" t="s">
        <v>5548</v>
      </c>
      <c r="D674" s="9" t="str">
        <f t="shared" si="13"/>
        <v>MAES NOËL</v>
      </c>
      <c r="E674" s="34" t="s">
        <v>13931</v>
      </c>
      <c r="F674" s="35" t="s">
        <v>6127</v>
      </c>
      <c r="G674" s="34" t="s">
        <v>13932</v>
      </c>
      <c r="H674" s="35" t="s">
        <v>5344</v>
      </c>
      <c r="I674" s="41"/>
      <c r="J674" s="43" t="s">
        <v>13933</v>
      </c>
      <c r="K674" s="43"/>
      <c r="L674" s="43" t="s">
        <v>13934</v>
      </c>
      <c r="M674" s="43" t="s">
        <v>13935</v>
      </c>
      <c r="N674" s="43" t="s">
        <v>13936</v>
      </c>
      <c r="O674" s="43" t="s">
        <v>13937</v>
      </c>
      <c r="P674" s="43"/>
      <c r="Q674" s="75" t="s">
        <v>13304</v>
      </c>
      <c r="R674" s="41" t="s">
        <v>6492</v>
      </c>
    </row>
    <row r="675" spans="1:18" ht="15" customHeight="1" x14ac:dyDescent="0.25">
      <c r="A675" s="6" t="s">
        <v>4010</v>
      </c>
      <c r="B675" s="7" t="s">
        <v>7450</v>
      </c>
      <c r="C675" s="7" t="s">
        <v>5333</v>
      </c>
      <c r="D675" s="9" t="str">
        <f t="shared" si="13"/>
        <v>THIJS MARIETTE</v>
      </c>
      <c r="E675" s="34" t="s">
        <v>13531</v>
      </c>
      <c r="F675" s="35" t="s">
        <v>5319</v>
      </c>
      <c r="G675" s="34" t="s">
        <v>13532</v>
      </c>
      <c r="H675" s="35" t="s">
        <v>5344</v>
      </c>
      <c r="I675" s="41"/>
      <c r="J675" s="43" t="s">
        <v>7228</v>
      </c>
      <c r="K675" s="43"/>
      <c r="L675" s="43"/>
      <c r="M675" s="43"/>
      <c r="N675" s="43" t="s">
        <v>13534</v>
      </c>
      <c r="O675" s="43" t="s">
        <v>13535</v>
      </c>
      <c r="P675" s="43" t="s">
        <v>13533</v>
      </c>
      <c r="Q675" s="75"/>
      <c r="R675" s="41" t="s">
        <v>13536</v>
      </c>
    </row>
    <row r="676" spans="1:18" ht="15" customHeight="1" x14ac:dyDescent="0.25">
      <c r="A676" s="6" t="s">
        <v>4011</v>
      </c>
      <c r="B676" s="7" t="s">
        <v>13938</v>
      </c>
      <c r="C676" s="7" t="s">
        <v>5694</v>
      </c>
      <c r="D676" s="9" t="str">
        <f t="shared" si="13"/>
        <v>VAN QUICKELBERGHE JOZEF</v>
      </c>
      <c r="E676" s="34" t="s">
        <v>13939</v>
      </c>
      <c r="F676" s="35" t="s">
        <v>5611</v>
      </c>
      <c r="G676" s="34" t="s">
        <v>13940</v>
      </c>
      <c r="H676" s="35" t="s">
        <v>5515</v>
      </c>
      <c r="I676" s="41"/>
      <c r="J676" s="43" t="s">
        <v>13950</v>
      </c>
      <c r="K676" s="43"/>
      <c r="L676" s="43"/>
      <c r="M676" s="43"/>
      <c r="N676" s="43" t="s">
        <v>13941</v>
      </c>
      <c r="O676" s="43" t="s">
        <v>11130</v>
      </c>
      <c r="P676" s="43" t="s">
        <v>13942</v>
      </c>
      <c r="Q676" s="75" t="s">
        <v>13304</v>
      </c>
      <c r="R676" s="41" t="s">
        <v>6492</v>
      </c>
    </row>
    <row r="677" spans="1:18" ht="15" customHeight="1" x14ac:dyDescent="0.25">
      <c r="A677" s="6" t="s">
        <v>4012</v>
      </c>
      <c r="B677" s="7" t="s">
        <v>6259</v>
      </c>
      <c r="C677" s="7" t="s">
        <v>13943</v>
      </c>
      <c r="D677" s="9" t="str">
        <f t="shared" si="13"/>
        <v>VANDEKERCKHOVE SILVÈRE</v>
      </c>
      <c r="E677" s="34" t="s">
        <v>13944</v>
      </c>
      <c r="F677" s="35" t="s">
        <v>12703</v>
      </c>
      <c r="G677" s="34" t="s">
        <v>13945</v>
      </c>
      <c r="H677" s="35" t="s">
        <v>5644</v>
      </c>
      <c r="I677" s="41"/>
      <c r="J677" s="43" t="s">
        <v>13946</v>
      </c>
      <c r="K677" s="43"/>
      <c r="L677" s="43"/>
      <c r="M677" s="43"/>
      <c r="N677" s="43" t="s">
        <v>13947</v>
      </c>
      <c r="O677" s="43" t="s">
        <v>6266</v>
      </c>
      <c r="P677" s="43" t="s">
        <v>13948</v>
      </c>
      <c r="Q677" s="75" t="s">
        <v>13304</v>
      </c>
      <c r="R677" s="41" t="s">
        <v>6492</v>
      </c>
    </row>
    <row r="678" spans="1:18" ht="15" customHeight="1" x14ac:dyDescent="0.25">
      <c r="A678" s="6" t="s">
        <v>4013</v>
      </c>
      <c r="B678" s="7" t="s">
        <v>6272</v>
      </c>
      <c r="C678" s="7" t="s">
        <v>6280</v>
      </c>
      <c r="D678" s="9" t="str">
        <f t="shared" si="13"/>
        <v>VANHOUTTE ANDRÉ</v>
      </c>
      <c r="E678" s="34" t="s">
        <v>12420</v>
      </c>
      <c r="F678" s="35" t="s">
        <v>6127</v>
      </c>
      <c r="G678" s="34" t="s">
        <v>12421</v>
      </c>
      <c r="H678" s="35" t="s">
        <v>5319</v>
      </c>
      <c r="I678" s="41"/>
      <c r="J678" s="43" t="s">
        <v>12422</v>
      </c>
      <c r="K678" s="43"/>
      <c r="L678" s="43"/>
      <c r="M678" s="43"/>
      <c r="N678" s="43" t="s">
        <v>6277</v>
      </c>
      <c r="O678" s="43" t="s">
        <v>12423</v>
      </c>
      <c r="P678" s="43" t="s">
        <v>12424</v>
      </c>
      <c r="Q678" s="75" t="s">
        <v>13302</v>
      </c>
      <c r="R678" s="41" t="s">
        <v>13340</v>
      </c>
    </row>
    <row r="679" spans="1:18" ht="15" customHeight="1" x14ac:dyDescent="0.25">
      <c r="A679" s="6" t="s">
        <v>4014</v>
      </c>
      <c r="B679" s="1" t="s">
        <v>6272</v>
      </c>
      <c r="C679" s="7" t="s">
        <v>13949</v>
      </c>
      <c r="D679" s="9" t="str">
        <f t="shared" si="13"/>
        <v>VANHOUTTE SUZANNA</v>
      </c>
      <c r="E679" s="34" t="s">
        <v>13951</v>
      </c>
      <c r="F679" s="35" t="s">
        <v>6127</v>
      </c>
      <c r="G679" s="34" t="s">
        <v>13952</v>
      </c>
      <c r="H679" s="35" t="s">
        <v>5515</v>
      </c>
      <c r="I679" s="41"/>
      <c r="J679" s="43" t="s">
        <v>13953</v>
      </c>
      <c r="K679" s="43"/>
      <c r="L679" s="43"/>
      <c r="M679" s="43"/>
      <c r="N679" s="43" t="s">
        <v>11130</v>
      </c>
      <c r="O679" s="43" t="s">
        <v>13941</v>
      </c>
      <c r="P679" s="43"/>
      <c r="Q679" s="75" t="s">
        <v>13304</v>
      </c>
      <c r="R679" s="41" t="s">
        <v>6492</v>
      </c>
    </row>
    <row r="680" spans="1:18" ht="15" customHeight="1" x14ac:dyDescent="0.25">
      <c r="A680" s="6" t="s">
        <v>4015</v>
      </c>
      <c r="B680" s="1" t="s">
        <v>13954</v>
      </c>
      <c r="C680" s="7" t="s">
        <v>6941</v>
      </c>
      <c r="D680" s="9" t="str">
        <f t="shared" si="13"/>
        <v>VANHUYLENBROUCK GABRIEL</v>
      </c>
      <c r="E680" s="34" t="s">
        <v>13955</v>
      </c>
      <c r="F680" s="35" t="s">
        <v>6127</v>
      </c>
      <c r="G680" s="34" t="s">
        <v>13956</v>
      </c>
      <c r="H680" s="35" t="s">
        <v>5344</v>
      </c>
      <c r="I680" s="41"/>
      <c r="J680" s="43"/>
      <c r="K680" s="43"/>
      <c r="L680" s="43" t="s">
        <v>13957</v>
      </c>
      <c r="M680" s="43" t="s">
        <v>13958</v>
      </c>
      <c r="N680" s="43" t="s">
        <v>13959</v>
      </c>
      <c r="O680" s="43"/>
      <c r="P680" s="43"/>
      <c r="Q680" s="75" t="s">
        <v>13304</v>
      </c>
      <c r="R680" s="41" t="s">
        <v>6492</v>
      </c>
    </row>
    <row r="681" spans="1:18" ht="15" customHeight="1" x14ac:dyDescent="0.25">
      <c r="B681" s="85" t="s">
        <v>7547</v>
      </c>
      <c r="C681" s="7"/>
      <c r="D681" s="9"/>
      <c r="E681" s="34"/>
      <c r="F681" s="35"/>
      <c r="G681" s="34"/>
      <c r="H681" s="35"/>
      <c r="I681" s="41"/>
      <c r="J681" s="43"/>
      <c r="K681" s="43"/>
      <c r="L681" s="43"/>
      <c r="M681" s="43"/>
      <c r="N681" s="43"/>
      <c r="O681" s="43"/>
      <c r="P681" s="43"/>
      <c r="Q681" s="75"/>
      <c r="R681" s="41"/>
    </row>
    <row r="682" spans="1:18" ht="15" customHeight="1" x14ac:dyDescent="0.25">
      <c r="A682" s="6" t="s">
        <v>4016</v>
      </c>
      <c r="B682" s="7" t="s">
        <v>5532</v>
      </c>
      <c r="C682" s="7" t="s">
        <v>9721</v>
      </c>
      <c r="D682" s="9" t="str">
        <f t="shared" si="13"/>
        <v>BOSSUYT LIVINA</v>
      </c>
      <c r="E682" s="34" t="s">
        <v>9722</v>
      </c>
      <c r="F682" s="35" t="s">
        <v>6127</v>
      </c>
      <c r="G682" s="34" t="s">
        <v>9723</v>
      </c>
      <c r="H682" s="35" t="s">
        <v>5319</v>
      </c>
      <c r="I682" s="41"/>
      <c r="J682" s="43" t="s">
        <v>6159</v>
      </c>
      <c r="K682" s="43"/>
      <c r="L682" s="43"/>
      <c r="M682" s="43"/>
      <c r="N682" s="43" t="s">
        <v>9396</v>
      </c>
      <c r="O682" s="43" t="s">
        <v>9724</v>
      </c>
      <c r="P682" s="43"/>
      <c r="Q682" s="75" t="s">
        <v>13302</v>
      </c>
      <c r="R682" s="41" t="s">
        <v>13343</v>
      </c>
    </row>
    <row r="683" spans="1:18" ht="15" customHeight="1" x14ac:dyDescent="0.25">
      <c r="A683" s="6" t="s">
        <v>14077</v>
      </c>
      <c r="B683" s="7" t="s">
        <v>9563</v>
      </c>
      <c r="C683" s="3" t="s">
        <v>6825</v>
      </c>
      <c r="D683" s="9" t="str">
        <f t="shared" si="13"/>
        <v>DE VOS GILBERT</v>
      </c>
      <c r="E683" s="36" t="s">
        <v>13960</v>
      </c>
      <c r="F683" s="37" t="s">
        <v>6070</v>
      </c>
      <c r="G683" s="36" t="s">
        <v>13961</v>
      </c>
      <c r="H683" s="37" t="s">
        <v>6127</v>
      </c>
      <c r="I683" s="39"/>
      <c r="J683" s="46" t="s">
        <v>14099</v>
      </c>
      <c r="K683" s="46"/>
      <c r="L683" s="46"/>
      <c r="M683" s="46"/>
      <c r="N683" s="46" t="s">
        <v>9563</v>
      </c>
      <c r="O683" s="46" t="s">
        <v>14100</v>
      </c>
      <c r="P683" s="46"/>
      <c r="Q683" s="76"/>
      <c r="R683" s="41" t="s">
        <v>6492</v>
      </c>
    </row>
    <row r="684" spans="1:18" ht="15" customHeight="1" x14ac:dyDescent="0.25">
      <c r="A684" s="6" t="s">
        <v>4017</v>
      </c>
      <c r="B684" s="7" t="s">
        <v>5560</v>
      </c>
      <c r="C684" s="3" t="s">
        <v>13250</v>
      </c>
      <c r="D684" s="9" t="str">
        <f t="shared" si="13"/>
        <v>DECOCK ARSÈNE</v>
      </c>
      <c r="E684" s="36" t="s">
        <v>13251</v>
      </c>
      <c r="F684" s="37" t="s">
        <v>5500</v>
      </c>
      <c r="G684" s="36" t="s">
        <v>13252</v>
      </c>
      <c r="H684" s="37" t="s">
        <v>5515</v>
      </c>
      <c r="I684" s="39" t="s">
        <v>13253</v>
      </c>
      <c r="J684" s="46" t="s">
        <v>13254</v>
      </c>
      <c r="K684" s="46"/>
      <c r="L684" s="46"/>
      <c r="M684" s="46"/>
      <c r="N684" s="46" t="s">
        <v>13255</v>
      </c>
      <c r="O684" s="46" t="s">
        <v>13256</v>
      </c>
      <c r="P684" s="46"/>
      <c r="Q684" s="76" t="s">
        <v>13304</v>
      </c>
      <c r="R684" s="41" t="s">
        <v>7158</v>
      </c>
    </row>
    <row r="685" spans="1:18" ht="15" customHeight="1" x14ac:dyDescent="0.25">
      <c r="A685" s="6" t="s">
        <v>4018</v>
      </c>
      <c r="B685" s="7" t="s">
        <v>6563</v>
      </c>
      <c r="C685" s="3" t="s">
        <v>10657</v>
      </c>
      <c r="D685" s="9" t="str">
        <f>UPPER(TRIM(B685)) &amp; " " &amp; UPPER(TRIM(C685))</f>
        <v>DECONINCK JULIEN</v>
      </c>
      <c r="E685" s="36" t="s">
        <v>13962</v>
      </c>
      <c r="F685" s="37" t="s">
        <v>6127</v>
      </c>
      <c r="G685" s="36" t="s">
        <v>13963</v>
      </c>
      <c r="H685" s="37" t="s">
        <v>5515</v>
      </c>
      <c r="I685" s="39"/>
      <c r="J685" s="46" t="s">
        <v>14101</v>
      </c>
      <c r="K685" s="46"/>
      <c r="L685" s="46"/>
      <c r="M685" s="46"/>
      <c r="N685" s="46" t="s">
        <v>6563</v>
      </c>
      <c r="O685" s="46" t="s">
        <v>14102</v>
      </c>
      <c r="P685" s="46"/>
      <c r="Q685" s="76"/>
      <c r="R685" s="41" t="s">
        <v>6492</v>
      </c>
    </row>
    <row r="686" spans="1:18" ht="15" customHeight="1" x14ac:dyDescent="0.25">
      <c r="A686" s="6" t="s">
        <v>4019</v>
      </c>
      <c r="B686" s="7" t="s">
        <v>13964</v>
      </c>
      <c r="C686" s="3" t="s">
        <v>7006</v>
      </c>
      <c r="D686" s="9" t="str">
        <f t="shared" si="13"/>
        <v>ORNELIS NORBERT</v>
      </c>
      <c r="E686" s="36" t="s">
        <v>13965</v>
      </c>
      <c r="F686" s="37" t="s">
        <v>14103</v>
      </c>
      <c r="G686" s="36" t="s">
        <v>13966</v>
      </c>
      <c r="H686" s="37" t="s">
        <v>6127</v>
      </c>
      <c r="I686" s="39"/>
      <c r="J686" s="46" t="s">
        <v>14104</v>
      </c>
      <c r="K686" s="46"/>
      <c r="L686" s="46"/>
      <c r="M686" s="46"/>
      <c r="N686" s="46" t="s">
        <v>13964</v>
      </c>
      <c r="O686" s="46" t="s">
        <v>6722</v>
      </c>
      <c r="P686" s="46"/>
      <c r="Q686" s="76"/>
      <c r="R686" s="41" t="s">
        <v>6492</v>
      </c>
    </row>
    <row r="687" spans="1:18" ht="15" customHeight="1" x14ac:dyDescent="0.25">
      <c r="A687" s="6" t="s">
        <v>4020</v>
      </c>
      <c r="B687" s="7" t="s">
        <v>5688</v>
      </c>
      <c r="C687" s="3" t="s">
        <v>5407</v>
      </c>
      <c r="D687" s="9" t="str">
        <f t="shared" si="13"/>
        <v>TACK MICHEL</v>
      </c>
      <c r="E687" s="36" t="s">
        <v>13967</v>
      </c>
      <c r="F687" s="37" t="s">
        <v>6127</v>
      </c>
      <c r="G687" s="36" t="s">
        <v>13968</v>
      </c>
      <c r="H687" s="37" t="s">
        <v>6127</v>
      </c>
      <c r="I687" s="39"/>
      <c r="J687" s="46" t="s">
        <v>13969</v>
      </c>
      <c r="K687" s="46"/>
      <c r="L687" s="46"/>
      <c r="M687" s="46"/>
      <c r="N687" s="46" t="s">
        <v>10650</v>
      </c>
      <c r="O687" s="46" t="s">
        <v>13970</v>
      </c>
      <c r="P687" s="46" t="s">
        <v>13971</v>
      </c>
      <c r="Q687" s="76" t="s">
        <v>13304</v>
      </c>
      <c r="R687" s="41" t="s">
        <v>6492</v>
      </c>
    </row>
    <row r="688" spans="1:18" ht="15" customHeight="1" x14ac:dyDescent="0.25">
      <c r="A688" s="6" t="s">
        <v>4021</v>
      </c>
      <c r="B688" s="7" t="s">
        <v>6198</v>
      </c>
      <c r="C688" s="3" t="s">
        <v>5389</v>
      </c>
      <c r="D688" s="9" t="str">
        <f t="shared" si="13"/>
        <v>VANBRABANT AGNES</v>
      </c>
      <c r="E688" s="36" t="s">
        <v>13972</v>
      </c>
      <c r="F688" s="37" t="s">
        <v>6127</v>
      </c>
      <c r="G688" s="36" t="s">
        <v>13973</v>
      </c>
      <c r="H688" s="37" t="s">
        <v>5344</v>
      </c>
      <c r="I688" s="39"/>
      <c r="J688" s="46" t="s">
        <v>13974</v>
      </c>
      <c r="K688" s="46"/>
      <c r="L688" s="46"/>
      <c r="M688" s="46"/>
      <c r="N688" s="46" t="s">
        <v>13261</v>
      </c>
      <c r="O688" s="46" t="s">
        <v>7123</v>
      </c>
      <c r="P688" s="46"/>
      <c r="Q688" s="76"/>
      <c r="R688" s="41" t="s">
        <v>6492</v>
      </c>
    </row>
    <row r="689" spans="1:18" ht="15" customHeight="1" x14ac:dyDescent="0.25">
      <c r="A689" s="6" t="s">
        <v>4022</v>
      </c>
      <c r="B689" s="7" t="s">
        <v>6198</v>
      </c>
      <c r="C689" s="3" t="s">
        <v>5816</v>
      </c>
      <c r="D689" s="9" t="str">
        <f t="shared" si="13"/>
        <v>VANBRABANT WILLY</v>
      </c>
      <c r="E689" s="36" t="s">
        <v>13258</v>
      </c>
      <c r="F689" s="37" t="s">
        <v>6127</v>
      </c>
      <c r="G689" s="36" t="s">
        <v>13259</v>
      </c>
      <c r="H689" s="37" t="s">
        <v>5344</v>
      </c>
      <c r="I689" s="39" t="s">
        <v>13264</v>
      </c>
      <c r="J689" s="46" t="s">
        <v>13260</v>
      </c>
      <c r="K689" s="46"/>
      <c r="L689" s="46"/>
      <c r="M689" s="46"/>
      <c r="N689" s="46" t="s">
        <v>13261</v>
      </c>
      <c r="O689" s="46" t="s">
        <v>13262</v>
      </c>
      <c r="P689" s="46" t="s">
        <v>13265</v>
      </c>
      <c r="Q689" s="76" t="s">
        <v>13304</v>
      </c>
      <c r="R689" s="41" t="s">
        <v>13263</v>
      </c>
    </row>
    <row r="690" spans="1:18" ht="15" customHeight="1" x14ac:dyDescent="0.25">
      <c r="A690" s="6" t="s">
        <v>14109</v>
      </c>
      <c r="B690" s="7" t="s">
        <v>10480</v>
      </c>
      <c r="C690" s="1" t="s">
        <v>5694</v>
      </c>
      <c r="D690" s="9" t="str">
        <f t="shared" si="13"/>
        <v>VANDEPUTTE JOZEF</v>
      </c>
      <c r="E690" s="36" t="s">
        <v>13975</v>
      </c>
      <c r="F690" s="37" t="s">
        <v>6127</v>
      </c>
      <c r="G690" s="36" t="s">
        <v>13976</v>
      </c>
      <c r="H690" s="37" t="s">
        <v>5481</v>
      </c>
      <c r="I690" s="39"/>
      <c r="J690" s="46"/>
      <c r="K690" s="46"/>
      <c r="L690" s="46" t="s">
        <v>13977</v>
      </c>
      <c r="M690" s="46" t="s">
        <v>13978</v>
      </c>
      <c r="N690" s="46" t="s">
        <v>13979</v>
      </c>
      <c r="O690" s="46"/>
      <c r="P690" s="46"/>
      <c r="Q690" s="76" t="s">
        <v>13304</v>
      </c>
      <c r="R690" s="41" t="s">
        <v>6492</v>
      </c>
    </row>
    <row r="691" spans="1:18" ht="15" customHeight="1" x14ac:dyDescent="0.25">
      <c r="A691" s="6" t="s">
        <v>14155</v>
      </c>
      <c r="B691" s="7" t="s">
        <v>6569</v>
      </c>
      <c r="C691" s="1" t="s">
        <v>6470</v>
      </c>
      <c r="D691" s="9" t="str">
        <f t="shared" si="13"/>
        <v>VANHOECKE JOSÉ</v>
      </c>
      <c r="E691" s="36" t="s">
        <v>13980</v>
      </c>
      <c r="F691" s="37" t="s">
        <v>6127</v>
      </c>
      <c r="G691" s="36" t="s">
        <v>13981</v>
      </c>
      <c r="H691" s="37" t="s">
        <v>5344</v>
      </c>
      <c r="I691" s="39"/>
      <c r="J691" s="46" t="s">
        <v>13982</v>
      </c>
      <c r="K691" s="46"/>
      <c r="L691" s="46"/>
      <c r="M691" s="46"/>
      <c r="N691" s="46" t="s">
        <v>6569</v>
      </c>
      <c r="O691" s="46" t="s">
        <v>5595</v>
      </c>
      <c r="P691" s="46"/>
      <c r="Q691" s="76" t="s">
        <v>13304</v>
      </c>
      <c r="R691" s="41" t="s">
        <v>6492</v>
      </c>
    </row>
    <row r="692" spans="1:18" ht="15" customHeight="1" x14ac:dyDescent="0.25">
      <c r="B692" s="81" t="s">
        <v>7494</v>
      </c>
      <c r="D692" s="9"/>
      <c r="E692" s="36"/>
      <c r="F692" s="37"/>
      <c r="G692" s="36"/>
      <c r="H692" s="37"/>
      <c r="I692" s="39"/>
      <c r="J692" s="46"/>
      <c r="K692" s="46"/>
      <c r="L692" s="46"/>
      <c r="M692" s="46"/>
      <c r="N692" s="46"/>
      <c r="O692" s="46"/>
      <c r="P692" s="46"/>
      <c r="Q692" s="76"/>
      <c r="R692" s="41"/>
    </row>
    <row r="693" spans="1:18" ht="15" customHeight="1" x14ac:dyDescent="0.25">
      <c r="A693" s="6" t="s">
        <v>4023</v>
      </c>
      <c r="B693" s="41" t="s">
        <v>11477</v>
      </c>
      <c r="C693" s="1" t="s">
        <v>5520</v>
      </c>
      <c r="D693" s="9" t="str">
        <f t="shared" ref="D693:D849" si="14">UPPER(TRIM(B693)) &amp; " " &amp; UPPER(TRIM(C693))</f>
        <v>BALCAEN MARC</v>
      </c>
      <c r="E693" s="36" t="s">
        <v>13983</v>
      </c>
      <c r="F693" s="37" t="s">
        <v>5344</v>
      </c>
      <c r="G693" s="36" t="s">
        <v>13984</v>
      </c>
      <c r="H693" s="37" t="s">
        <v>5344</v>
      </c>
      <c r="I693" s="39"/>
      <c r="J693" s="46" t="s">
        <v>13985</v>
      </c>
      <c r="K693" s="46"/>
      <c r="L693" s="46"/>
      <c r="M693" s="46"/>
      <c r="N693" s="46" t="s">
        <v>6349</v>
      </c>
      <c r="O693" s="46" t="s">
        <v>6348</v>
      </c>
      <c r="P693" s="46"/>
      <c r="Q693" s="76" t="s">
        <v>13304</v>
      </c>
      <c r="R693" s="41" t="s">
        <v>6492</v>
      </c>
    </row>
    <row r="694" spans="1:18" ht="15" customHeight="1" x14ac:dyDescent="0.25">
      <c r="A694" s="6" t="s">
        <v>4024</v>
      </c>
      <c r="B694" s="41" t="s">
        <v>6139</v>
      </c>
      <c r="C694" s="1" t="s">
        <v>6498</v>
      </c>
      <c r="D694" s="9" t="str">
        <f t="shared" si="14"/>
        <v>BUYCK MARIE-THÉRÈSE</v>
      </c>
      <c r="E694" s="36" t="s">
        <v>13986</v>
      </c>
      <c r="F694" s="37" t="s">
        <v>5344</v>
      </c>
      <c r="G694" s="36" t="s">
        <v>12431</v>
      </c>
      <c r="H694" s="37" t="s">
        <v>5319</v>
      </c>
      <c r="I694" s="39"/>
      <c r="J694" s="46" t="s">
        <v>13987</v>
      </c>
      <c r="K694" s="46"/>
      <c r="L694" s="46" t="s">
        <v>12352</v>
      </c>
      <c r="M694" s="46" t="s">
        <v>11614</v>
      </c>
      <c r="N694" s="46" t="s">
        <v>13988</v>
      </c>
      <c r="O694" s="46" t="s">
        <v>13989</v>
      </c>
      <c r="P694" s="46"/>
      <c r="Q694" s="76" t="s">
        <v>13304</v>
      </c>
      <c r="R694" s="41" t="s">
        <v>6492</v>
      </c>
    </row>
    <row r="695" spans="1:18" ht="15" customHeight="1" x14ac:dyDescent="0.25">
      <c r="A695" s="6" t="s">
        <v>4025</v>
      </c>
      <c r="B695" s="41" t="s">
        <v>11086</v>
      </c>
      <c r="C695" s="3" t="s">
        <v>12425</v>
      </c>
      <c r="D695" s="9" t="str">
        <f t="shared" si="14"/>
        <v>BUYZE THÉRÈSE MARIE</v>
      </c>
      <c r="E695" s="36" t="s">
        <v>12426</v>
      </c>
      <c r="F695" s="37" t="s">
        <v>6127</v>
      </c>
      <c r="G695" s="36" t="s">
        <v>12427</v>
      </c>
      <c r="H695" s="37" t="s">
        <v>5344</v>
      </c>
      <c r="I695" s="39"/>
      <c r="J695" s="46" t="s">
        <v>12429</v>
      </c>
      <c r="K695" s="46"/>
      <c r="L695" s="46" t="s">
        <v>11334</v>
      </c>
      <c r="M695" s="46" t="s">
        <v>11089</v>
      </c>
      <c r="N695" s="46" t="s">
        <v>9430</v>
      </c>
      <c r="O695" s="46" t="s">
        <v>12428</v>
      </c>
      <c r="P695" s="46"/>
      <c r="Q695" s="76" t="s">
        <v>13304</v>
      </c>
      <c r="R695" s="41" t="s">
        <v>7158</v>
      </c>
    </row>
    <row r="696" spans="1:18" ht="15" customHeight="1" x14ac:dyDescent="0.25">
      <c r="A696" s="6" t="s">
        <v>4026</v>
      </c>
      <c r="B696" s="39" t="s">
        <v>5340</v>
      </c>
      <c r="C696" s="3" t="s">
        <v>7314</v>
      </c>
      <c r="D696" s="9" t="str">
        <f t="shared" si="13"/>
        <v>CABBEKE JEANNINE</v>
      </c>
      <c r="E696" s="36" t="s">
        <v>13266</v>
      </c>
      <c r="F696" s="37" t="s">
        <v>6127</v>
      </c>
      <c r="G696" s="36" t="s">
        <v>13267</v>
      </c>
      <c r="H696" s="37" t="s">
        <v>13268</v>
      </c>
      <c r="I696" s="39"/>
      <c r="J696" s="46" t="s">
        <v>13269</v>
      </c>
      <c r="K696" s="46"/>
      <c r="L696" s="46"/>
      <c r="M696" s="46"/>
      <c r="N696" s="46" t="s">
        <v>13270</v>
      </c>
      <c r="O696" s="46" t="s">
        <v>13271</v>
      </c>
      <c r="P696" s="46"/>
      <c r="Q696" s="76" t="s">
        <v>13304</v>
      </c>
      <c r="R696" s="41" t="s">
        <v>13272</v>
      </c>
    </row>
    <row r="697" spans="1:18" x14ac:dyDescent="0.25">
      <c r="A697" s="6" t="s">
        <v>14581</v>
      </c>
      <c r="B697" s="3" t="s">
        <v>5348</v>
      </c>
      <c r="C697" s="3" t="s">
        <v>6125</v>
      </c>
      <c r="D697" s="9" t="str">
        <f>UPPER(TRIM(B697)) &amp; " " &amp; UPPER(TRIM(C697))</f>
        <v>CALLENS JANINE</v>
      </c>
      <c r="E697" s="4" t="s">
        <v>6126</v>
      </c>
      <c r="F697" s="3" t="s">
        <v>6127</v>
      </c>
      <c r="G697" s="5" t="s">
        <v>6128</v>
      </c>
      <c r="H697" s="7" t="s">
        <v>6129</v>
      </c>
      <c r="J697" s="8" t="s">
        <v>6130</v>
      </c>
      <c r="N697" s="8" t="s">
        <v>5354</v>
      </c>
      <c r="O697" s="7" t="s">
        <v>6131</v>
      </c>
      <c r="Q697" s="73" t="s">
        <v>13304</v>
      </c>
      <c r="R697" s="7" t="s">
        <v>6541</v>
      </c>
    </row>
    <row r="698" spans="1:18" x14ac:dyDescent="0.25">
      <c r="A698" s="6" t="s">
        <v>4027</v>
      </c>
      <c r="B698" s="3" t="s">
        <v>11156</v>
      </c>
      <c r="C698" s="3" t="s">
        <v>5400</v>
      </c>
      <c r="D698" s="9" t="str">
        <f t="shared" si="14"/>
        <v>DE BLANCK ROGER</v>
      </c>
      <c r="E698" s="4" t="s">
        <v>12430</v>
      </c>
      <c r="F698" s="3" t="s">
        <v>6127</v>
      </c>
      <c r="G698" s="5" t="s">
        <v>12431</v>
      </c>
      <c r="H698" s="7" t="s">
        <v>6127</v>
      </c>
      <c r="J698" s="8" t="s">
        <v>12432</v>
      </c>
      <c r="L698" s="3" t="s">
        <v>11240</v>
      </c>
      <c r="M698" s="3" t="s">
        <v>11241</v>
      </c>
      <c r="N698" s="8" t="s">
        <v>5828</v>
      </c>
      <c r="O698" s="7" t="s">
        <v>12411</v>
      </c>
      <c r="P698" s="3" t="s">
        <v>12412</v>
      </c>
      <c r="Q698" s="73" t="s">
        <v>13303</v>
      </c>
      <c r="R698" s="7" t="s">
        <v>6492</v>
      </c>
    </row>
    <row r="699" spans="1:18" x14ac:dyDescent="0.25">
      <c r="A699" s="6" t="s">
        <v>4028</v>
      </c>
      <c r="B699" s="3" t="s">
        <v>6963</v>
      </c>
      <c r="C699" s="3" t="s">
        <v>5486</v>
      </c>
      <c r="D699" s="9" t="str">
        <f t="shared" si="14"/>
        <v>DE SAMBER MARIA</v>
      </c>
      <c r="E699" s="4" t="s">
        <v>13990</v>
      </c>
      <c r="F699" s="3" t="s">
        <v>6127</v>
      </c>
      <c r="G699" s="5" t="s">
        <v>13991</v>
      </c>
      <c r="H699" s="7" t="s">
        <v>6145</v>
      </c>
      <c r="J699" s="8" t="s">
        <v>13992</v>
      </c>
      <c r="N699" s="8" t="s">
        <v>6366</v>
      </c>
      <c r="O699" s="7" t="s">
        <v>13856</v>
      </c>
      <c r="Q699" s="73" t="s">
        <v>13304</v>
      </c>
      <c r="R699" s="7" t="s">
        <v>6492</v>
      </c>
    </row>
    <row r="700" spans="1:18" x14ac:dyDescent="0.25">
      <c r="A700" s="6" t="s">
        <v>4029</v>
      </c>
      <c r="B700" s="3" t="s">
        <v>10547</v>
      </c>
      <c r="C700" s="3" t="s">
        <v>6288</v>
      </c>
      <c r="D700" s="9" t="str">
        <f>UPPER(TRIM(B700)) &amp; " " &amp; UPPER(TRIM(C700))</f>
        <v>DELANGE LUCIEN</v>
      </c>
      <c r="E700" s="4" t="s">
        <v>13993</v>
      </c>
      <c r="F700" s="3" t="s">
        <v>6127</v>
      </c>
      <c r="G700" s="5" t="s">
        <v>13994</v>
      </c>
      <c r="H700" s="7" t="s">
        <v>6127</v>
      </c>
      <c r="J700" s="8"/>
      <c r="L700" s="3" t="s">
        <v>11960</v>
      </c>
      <c r="M700" s="3" t="s">
        <v>10550</v>
      </c>
      <c r="N700" s="8" t="s">
        <v>13995</v>
      </c>
      <c r="P700" s="3" t="s">
        <v>14105</v>
      </c>
      <c r="Q700" s="73" t="s">
        <v>13304</v>
      </c>
      <c r="R700" s="7" t="s">
        <v>6492</v>
      </c>
    </row>
    <row r="701" spans="1:18" x14ac:dyDescent="0.25">
      <c r="A701" s="6" t="s">
        <v>4030</v>
      </c>
      <c r="B701" s="3" t="s">
        <v>7035</v>
      </c>
      <c r="C701" s="3" t="s">
        <v>13996</v>
      </c>
      <c r="D701" s="9" t="str">
        <f>UPPER(TRIM(B701)) &amp; " " &amp; UPPER(TRIM(C701))</f>
        <v>DEPREZ FERDINAND</v>
      </c>
      <c r="E701" s="4" t="s">
        <v>13997</v>
      </c>
      <c r="F701" s="3" t="s">
        <v>6127</v>
      </c>
      <c r="G701" s="5" t="s">
        <v>13998</v>
      </c>
      <c r="H701" s="7" t="s">
        <v>5344</v>
      </c>
      <c r="J701" s="8" t="s">
        <v>13999</v>
      </c>
      <c r="N701" s="8" t="s">
        <v>14000</v>
      </c>
      <c r="O701" s="7" t="s">
        <v>14001</v>
      </c>
      <c r="Q701" s="73" t="s">
        <v>13304</v>
      </c>
      <c r="R701" s="7" t="s">
        <v>6492</v>
      </c>
    </row>
    <row r="702" spans="1:18" x14ac:dyDescent="0.25">
      <c r="A702" s="6" t="s">
        <v>4031</v>
      </c>
      <c r="B702" s="3" t="s">
        <v>5388</v>
      </c>
      <c r="C702" s="3" t="s">
        <v>7009</v>
      </c>
      <c r="D702" s="9" t="str">
        <f t="shared" si="14"/>
        <v>DEWAELE ANNIE</v>
      </c>
      <c r="E702" s="4" t="s">
        <v>13758</v>
      </c>
      <c r="F702" s="3" t="s">
        <v>6127</v>
      </c>
      <c r="G702" s="5" t="s">
        <v>13759</v>
      </c>
      <c r="H702" s="7" t="s">
        <v>5344</v>
      </c>
      <c r="I702" s="3" t="s">
        <v>14106</v>
      </c>
      <c r="J702" s="8" t="s">
        <v>10952</v>
      </c>
      <c r="N702" s="8" t="s">
        <v>5388</v>
      </c>
      <c r="O702" s="7" t="s">
        <v>9955</v>
      </c>
      <c r="P702" s="3" t="s">
        <v>14107</v>
      </c>
      <c r="R702" s="7" t="s">
        <v>6492</v>
      </c>
    </row>
    <row r="703" spans="1:18" x14ac:dyDescent="0.25">
      <c r="A703" s="6" t="s">
        <v>4032</v>
      </c>
      <c r="B703" s="3" t="s">
        <v>12433</v>
      </c>
      <c r="C703" s="3" t="s">
        <v>12434</v>
      </c>
      <c r="D703" s="9" t="str">
        <f t="shared" si="14"/>
        <v>GESQUIÈRE VICTOR</v>
      </c>
      <c r="E703" s="4" t="s">
        <v>12439</v>
      </c>
      <c r="F703" s="3" t="s">
        <v>11700</v>
      </c>
      <c r="G703" s="5" t="s">
        <v>12440</v>
      </c>
      <c r="H703" s="7" t="s">
        <v>6028</v>
      </c>
      <c r="I703" s="3" t="s">
        <v>14113</v>
      </c>
      <c r="J703" s="8"/>
      <c r="L703" s="3" t="s">
        <v>12436</v>
      </c>
      <c r="M703" s="3" t="s">
        <v>12435</v>
      </c>
      <c r="N703" s="8" t="s">
        <v>12437</v>
      </c>
      <c r="P703" s="3" t="s">
        <v>12441</v>
      </c>
      <c r="Q703" s="73" t="s">
        <v>13303</v>
      </c>
      <c r="R703" s="7" t="s">
        <v>12595</v>
      </c>
    </row>
    <row r="704" spans="1:18" x14ac:dyDescent="0.25">
      <c r="A704" s="6" t="s">
        <v>4033</v>
      </c>
      <c r="B704" s="3" t="s">
        <v>6326</v>
      </c>
      <c r="C704" s="3" t="s">
        <v>6614</v>
      </c>
      <c r="D704" s="9" t="str">
        <f t="shared" si="14"/>
        <v>MARTENS MARIE-JOSÉ</v>
      </c>
      <c r="E704" s="4" t="s">
        <v>14002</v>
      </c>
      <c r="F704" s="3" t="s">
        <v>6127</v>
      </c>
      <c r="G704" s="5" t="s">
        <v>14003</v>
      </c>
      <c r="H704" s="7" t="s">
        <v>5344</v>
      </c>
      <c r="J704" s="8" t="s">
        <v>14004</v>
      </c>
      <c r="N704" s="8" t="s">
        <v>6326</v>
      </c>
      <c r="O704" s="7" t="s">
        <v>5855</v>
      </c>
      <c r="Q704" s="73" t="s">
        <v>13304</v>
      </c>
      <c r="R704" s="7" t="s">
        <v>6492</v>
      </c>
    </row>
    <row r="705" spans="1:18" x14ac:dyDescent="0.25">
      <c r="A705" s="6" t="s">
        <v>15038</v>
      </c>
      <c r="B705" s="3" t="s">
        <v>9567</v>
      </c>
      <c r="C705" s="3" t="s">
        <v>5456</v>
      </c>
      <c r="D705" s="9" t="str">
        <f t="shared" si="14"/>
        <v>MEERSCHMAN MARCEL</v>
      </c>
      <c r="E705" s="4" t="s">
        <v>14005</v>
      </c>
      <c r="F705" s="3" t="s">
        <v>6127</v>
      </c>
      <c r="G705" s="5" t="s">
        <v>14006</v>
      </c>
      <c r="H705" s="7" t="s">
        <v>5344</v>
      </c>
      <c r="J705" s="8" t="s">
        <v>14007</v>
      </c>
      <c r="N705" s="8" t="s">
        <v>14008</v>
      </c>
      <c r="O705" s="7" t="s">
        <v>14009</v>
      </c>
      <c r="Q705" s="73" t="s">
        <v>13304</v>
      </c>
      <c r="R705" s="7" t="s">
        <v>6492</v>
      </c>
    </row>
    <row r="706" spans="1:18" x14ac:dyDescent="0.25">
      <c r="A706" s="6" t="s">
        <v>4034</v>
      </c>
      <c r="B706" s="3" t="s">
        <v>14010</v>
      </c>
      <c r="C706" s="3" t="s">
        <v>13843</v>
      </c>
      <c r="D706" s="9" t="str">
        <f t="shared" si="14"/>
        <v>MONSEREZ REGINA</v>
      </c>
      <c r="E706" s="4" t="s">
        <v>14011</v>
      </c>
      <c r="F706" s="3" t="s">
        <v>5371</v>
      </c>
      <c r="G706" s="5" t="s">
        <v>14012</v>
      </c>
      <c r="H706" s="7" t="s">
        <v>6127</v>
      </c>
      <c r="J706" s="8" t="s">
        <v>14013</v>
      </c>
      <c r="N706" s="8" t="s">
        <v>14014</v>
      </c>
      <c r="O706" s="7" t="s">
        <v>14015</v>
      </c>
      <c r="Q706" s="73" t="s">
        <v>13304</v>
      </c>
      <c r="R706" s="7" t="s">
        <v>6541</v>
      </c>
    </row>
    <row r="707" spans="1:18" x14ac:dyDescent="0.25">
      <c r="A707" s="6" t="s">
        <v>4035</v>
      </c>
      <c r="B707" s="3" t="s">
        <v>14016</v>
      </c>
      <c r="C707" s="3" t="s">
        <v>14017</v>
      </c>
      <c r="D707" s="9" t="str">
        <f t="shared" si="14"/>
        <v>RAIJMAKERS DINY</v>
      </c>
      <c r="E707" s="4" t="s">
        <v>14018</v>
      </c>
      <c r="F707" s="3" t="s">
        <v>14019</v>
      </c>
      <c r="G707" s="5" t="s">
        <v>14020</v>
      </c>
      <c r="H707" s="7" t="s">
        <v>6037</v>
      </c>
      <c r="J707" s="8" t="s">
        <v>14021</v>
      </c>
      <c r="N707" s="8" t="s">
        <v>14022</v>
      </c>
      <c r="O707" s="7" t="s">
        <v>14023</v>
      </c>
      <c r="Q707" s="73" t="s">
        <v>13304</v>
      </c>
      <c r="R707" s="7" t="s">
        <v>6541</v>
      </c>
    </row>
    <row r="708" spans="1:18" x14ac:dyDescent="0.25">
      <c r="A708" s="6" t="s">
        <v>4036</v>
      </c>
      <c r="B708" s="3" t="s">
        <v>9729</v>
      </c>
      <c r="C708" s="3" t="s">
        <v>9730</v>
      </c>
      <c r="D708" s="9" t="str">
        <f t="shared" si="14"/>
        <v>SANTENS ELIANA</v>
      </c>
      <c r="E708" s="4" t="s">
        <v>9731</v>
      </c>
      <c r="F708" s="3" t="s">
        <v>5319</v>
      </c>
      <c r="G708" s="5" t="s">
        <v>9732</v>
      </c>
      <c r="H708" s="7" t="s">
        <v>5465</v>
      </c>
      <c r="J708" s="8" t="s">
        <v>9733</v>
      </c>
      <c r="N708" s="8" t="s">
        <v>11003</v>
      </c>
      <c r="O708" s="7" t="s">
        <v>11002</v>
      </c>
      <c r="Q708" s="73" t="s">
        <v>13302</v>
      </c>
      <c r="R708" s="7" t="s">
        <v>13341</v>
      </c>
    </row>
    <row r="709" spans="1:18" x14ac:dyDescent="0.25">
      <c r="A709" s="6" t="s">
        <v>4037</v>
      </c>
      <c r="B709" s="3" t="s">
        <v>7021</v>
      </c>
      <c r="C709" s="3" t="s">
        <v>5486</v>
      </c>
      <c r="D709" s="9" t="str">
        <f t="shared" si="14"/>
        <v>VANDAELE MARIA</v>
      </c>
      <c r="E709" s="4" t="s">
        <v>14024</v>
      </c>
      <c r="F709" s="3" t="s">
        <v>6127</v>
      </c>
      <c r="G709" s="5" t="s">
        <v>14025</v>
      </c>
      <c r="H709" s="7" t="s">
        <v>5319</v>
      </c>
      <c r="J709" s="8" t="s">
        <v>10479</v>
      </c>
      <c r="N709" s="8" t="s">
        <v>14026</v>
      </c>
      <c r="O709" s="7" t="s">
        <v>14027</v>
      </c>
      <c r="Q709" s="73" t="s">
        <v>13304</v>
      </c>
      <c r="R709" s="7" t="s">
        <v>6492</v>
      </c>
    </row>
    <row r="710" spans="1:18" x14ac:dyDescent="0.25">
      <c r="A710" s="6" t="s">
        <v>4038</v>
      </c>
      <c r="B710" s="3" t="s">
        <v>7021</v>
      </c>
      <c r="C710" s="3" t="s">
        <v>5407</v>
      </c>
      <c r="D710" s="9" t="str">
        <f t="shared" si="14"/>
        <v>VANDAELE MICHEL</v>
      </c>
      <c r="E710" s="4" t="s">
        <v>14028</v>
      </c>
      <c r="F710" s="3" t="s">
        <v>6127</v>
      </c>
      <c r="G710" s="5" t="s">
        <v>9945</v>
      </c>
      <c r="H710" s="7" t="s">
        <v>6127</v>
      </c>
      <c r="J710" s="8" t="s">
        <v>14029</v>
      </c>
      <c r="N710" s="8" t="s">
        <v>14026</v>
      </c>
      <c r="O710" s="7" t="s">
        <v>14030</v>
      </c>
      <c r="Q710" s="73" t="s">
        <v>13304</v>
      </c>
      <c r="R710" s="7" t="s">
        <v>6541</v>
      </c>
    </row>
    <row r="711" spans="1:18" x14ac:dyDescent="0.25">
      <c r="A711" s="6" t="s">
        <v>4039</v>
      </c>
      <c r="B711" s="3" t="s">
        <v>6961</v>
      </c>
      <c r="C711" s="3" t="s">
        <v>6351</v>
      </c>
      <c r="D711" s="9" t="str">
        <f t="shared" si="14"/>
        <v>VANDENBOSSCHE HUBERT</v>
      </c>
      <c r="E711" s="4" t="s">
        <v>14031</v>
      </c>
      <c r="F711" s="3" t="s">
        <v>6127</v>
      </c>
      <c r="G711" s="5" t="s">
        <v>14032</v>
      </c>
      <c r="H711" s="7" t="s">
        <v>5644</v>
      </c>
      <c r="J711" s="8" t="s">
        <v>14033</v>
      </c>
      <c r="N711" s="8" t="s">
        <v>10120</v>
      </c>
      <c r="O711" s="7" t="s">
        <v>13193</v>
      </c>
      <c r="P711" s="3" t="s">
        <v>14034</v>
      </c>
      <c r="Q711" s="73" t="s">
        <v>13304</v>
      </c>
      <c r="R711" s="7" t="s">
        <v>6492</v>
      </c>
    </row>
    <row r="712" spans="1:18" x14ac:dyDescent="0.25">
      <c r="A712" s="6" t="s">
        <v>14078</v>
      </c>
      <c r="B712" s="3" t="s">
        <v>6132</v>
      </c>
      <c r="C712" s="3" t="s">
        <v>6133</v>
      </c>
      <c r="D712" s="9" t="str">
        <f t="shared" si="14"/>
        <v>VANHAUWAERT ARMAND</v>
      </c>
      <c r="E712" s="4" t="s">
        <v>6134</v>
      </c>
      <c r="F712" s="3" t="s">
        <v>6127</v>
      </c>
      <c r="G712" s="5" t="s">
        <v>6135</v>
      </c>
      <c r="H712" s="7" t="s">
        <v>5344</v>
      </c>
      <c r="J712" s="3" t="s">
        <v>6136</v>
      </c>
      <c r="N712" s="3" t="s">
        <v>6137</v>
      </c>
      <c r="O712" s="7" t="s">
        <v>6138</v>
      </c>
      <c r="Q712" s="73" t="s">
        <v>13304</v>
      </c>
      <c r="R712" s="7" t="s">
        <v>6492</v>
      </c>
    </row>
    <row r="713" spans="1:18" x14ac:dyDescent="0.25">
      <c r="A713" s="6" t="s">
        <v>4040</v>
      </c>
      <c r="B713" s="1" t="s">
        <v>13954</v>
      </c>
      <c r="C713" s="3" t="s">
        <v>7263</v>
      </c>
      <c r="D713" s="9" t="str">
        <f t="shared" si="14"/>
        <v>VANHUYLENBROUCK RENÉ</v>
      </c>
      <c r="E713" s="4" t="s">
        <v>14035</v>
      </c>
      <c r="F713" s="3" t="s">
        <v>5335</v>
      </c>
      <c r="G713" s="5" t="s">
        <v>14036</v>
      </c>
      <c r="H713" s="7" t="s">
        <v>5344</v>
      </c>
      <c r="J713" s="3" t="s">
        <v>14037</v>
      </c>
      <c r="N713" s="3" t="s">
        <v>13959</v>
      </c>
      <c r="O713" s="7" t="s">
        <v>14038</v>
      </c>
      <c r="Q713" s="73" t="s">
        <v>13304</v>
      </c>
      <c r="R713" s="7" t="s">
        <v>6492</v>
      </c>
    </row>
    <row r="714" spans="1:18" x14ac:dyDescent="0.25">
      <c r="B714" s="85" t="s">
        <v>7492</v>
      </c>
      <c r="D714" s="9"/>
    </row>
    <row r="715" spans="1:18" x14ac:dyDescent="0.25">
      <c r="A715" s="6" t="s">
        <v>14156</v>
      </c>
      <c r="B715" s="3" t="s">
        <v>6722</v>
      </c>
      <c r="C715" s="3" t="s">
        <v>7402</v>
      </c>
      <c r="D715" s="9" t="str">
        <f t="shared" si="14"/>
        <v>BENOIT MARIE-ROSE</v>
      </c>
      <c r="E715" s="4" t="s">
        <v>7403</v>
      </c>
      <c r="F715" s="3" t="s">
        <v>6127</v>
      </c>
      <c r="G715" s="5" t="s">
        <v>7404</v>
      </c>
      <c r="H715" s="7" t="s">
        <v>5344</v>
      </c>
      <c r="J715" s="3" t="s">
        <v>7405</v>
      </c>
      <c r="N715" s="3" t="s">
        <v>7406</v>
      </c>
      <c r="O715" s="7" t="s">
        <v>7407</v>
      </c>
      <c r="Q715" s="73" t="s">
        <v>13304</v>
      </c>
      <c r="R715" s="7" t="s">
        <v>6492</v>
      </c>
    </row>
    <row r="716" spans="1:18" x14ac:dyDescent="0.25">
      <c r="A716" s="6" t="s">
        <v>14311</v>
      </c>
      <c r="B716" s="3" t="s">
        <v>6376</v>
      </c>
      <c r="C716" s="3" t="s">
        <v>6498</v>
      </c>
      <c r="D716" s="9" t="str">
        <f t="shared" si="14"/>
        <v>BENOOT MARIE-THÉRÈSE</v>
      </c>
      <c r="E716" s="4" t="s">
        <v>7408</v>
      </c>
      <c r="F716" s="3" t="s">
        <v>5384</v>
      </c>
      <c r="G716" s="5" t="s">
        <v>7409</v>
      </c>
      <c r="H716" s="7" t="s">
        <v>5500</v>
      </c>
      <c r="J716" s="3" t="s">
        <v>7410</v>
      </c>
      <c r="N716" s="3" t="s">
        <v>7411</v>
      </c>
      <c r="O716" s="7" t="s">
        <v>6294</v>
      </c>
      <c r="R716" s="7" t="s">
        <v>13340</v>
      </c>
    </row>
    <row r="717" spans="1:18" x14ac:dyDescent="0.25">
      <c r="A717" s="6" t="s">
        <v>4041</v>
      </c>
      <c r="B717" s="3" t="s">
        <v>6485</v>
      </c>
      <c r="C717" s="3" t="s">
        <v>5524</v>
      </c>
      <c r="D717" s="9" t="str">
        <f t="shared" si="14"/>
        <v>DE LEERSNYDER FRANS</v>
      </c>
      <c r="E717" s="4" t="s">
        <v>7412</v>
      </c>
      <c r="F717" s="3" t="s">
        <v>5351</v>
      </c>
      <c r="G717" s="5" t="s">
        <v>7413</v>
      </c>
      <c r="H717" s="7" t="s">
        <v>5344</v>
      </c>
      <c r="I717" s="3" t="s">
        <v>7414</v>
      </c>
      <c r="J717" s="3" t="s">
        <v>7415</v>
      </c>
      <c r="N717" s="3" t="s">
        <v>6485</v>
      </c>
      <c r="O717" s="7" t="s">
        <v>5414</v>
      </c>
      <c r="P717" s="3" t="s">
        <v>7416</v>
      </c>
      <c r="Q717" s="73" t="s">
        <v>13302</v>
      </c>
      <c r="R717" s="7" t="s">
        <v>13340</v>
      </c>
    </row>
    <row r="718" spans="1:18" x14ac:dyDescent="0.25">
      <c r="A718" s="6" t="s">
        <v>4042</v>
      </c>
      <c r="B718" s="3" t="s">
        <v>7417</v>
      </c>
      <c r="C718" s="3" t="s">
        <v>5718</v>
      </c>
      <c r="D718" s="9" t="str">
        <f t="shared" si="14"/>
        <v>DE MEYERE ROBERT</v>
      </c>
      <c r="E718" s="4" t="s">
        <v>7418</v>
      </c>
      <c r="F718" s="3" t="s">
        <v>6127</v>
      </c>
      <c r="G718" s="5" t="s">
        <v>7419</v>
      </c>
      <c r="H718" s="7" t="s">
        <v>5344</v>
      </c>
      <c r="J718" s="3" t="s">
        <v>7420</v>
      </c>
      <c r="N718" s="3" t="s">
        <v>6154</v>
      </c>
      <c r="O718" s="7" t="s">
        <v>6153</v>
      </c>
      <c r="Q718" s="73" t="s">
        <v>13304</v>
      </c>
      <c r="R718" s="7" t="s">
        <v>6492</v>
      </c>
    </row>
    <row r="719" spans="1:18" x14ac:dyDescent="0.25">
      <c r="A719" s="6" t="s">
        <v>4043</v>
      </c>
      <c r="B719" s="3" t="s">
        <v>13273</v>
      </c>
      <c r="C719" s="3" t="s">
        <v>6825</v>
      </c>
      <c r="D719" s="9" t="str">
        <f t="shared" si="14"/>
        <v>DE POORTERE GILBERT</v>
      </c>
      <c r="E719" s="4" t="s">
        <v>13274</v>
      </c>
      <c r="F719" s="3" t="s">
        <v>7075</v>
      </c>
      <c r="G719" s="5" t="s">
        <v>13275</v>
      </c>
      <c r="H719" s="7" t="s">
        <v>6127</v>
      </c>
      <c r="J719" s="3" t="s">
        <v>13276</v>
      </c>
      <c r="N719" s="3" t="s">
        <v>13273</v>
      </c>
      <c r="O719" s="7" t="s">
        <v>13277</v>
      </c>
      <c r="Q719" s="73" t="s">
        <v>13304</v>
      </c>
      <c r="R719" s="7" t="s">
        <v>13257</v>
      </c>
    </row>
    <row r="720" spans="1:18" x14ac:dyDescent="0.25">
      <c r="A720" s="6" t="s">
        <v>4044</v>
      </c>
      <c r="B720" s="3" t="s">
        <v>7421</v>
      </c>
      <c r="C720" s="3" t="s">
        <v>5400</v>
      </c>
      <c r="D720" s="9" t="str">
        <f t="shared" si="14"/>
        <v>DEBEL ROGER</v>
      </c>
      <c r="E720" s="4" t="s">
        <v>7422</v>
      </c>
      <c r="F720" s="3" t="s">
        <v>5384</v>
      </c>
      <c r="G720" s="5" t="s">
        <v>7333</v>
      </c>
      <c r="H720" s="7" t="s">
        <v>5344</v>
      </c>
      <c r="J720" s="3" t="s">
        <v>7423</v>
      </c>
      <c r="N720" s="3" t="s">
        <v>7421</v>
      </c>
      <c r="O720" s="7" t="s">
        <v>7424</v>
      </c>
      <c r="R720" s="7" t="s">
        <v>13340</v>
      </c>
    </row>
    <row r="721" spans="1:18" x14ac:dyDescent="0.25">
      <c r="A721" s="6" t="s">
        <v>14582</v>
      </c>
      <c r="B721" s="3" t="s">
        <v>10628</v>
      </c>
      <c r="C721" s="3" t="s">
        <v>6433</v>
      </c>
      <c r="D721" s="9" t="str">
        <f t="shared" si="14"/>
        <v>DEBO RONNY</v>
      </c>
      <c r="E721" s="4" t="s">
        <v>14039</v>
      </c>
      <c r="F721" s="3" t="s">
        <v>5515</v>
      </c>
      <c r="G721" s="5" t="s">
        <v>14040</v>
      </c>
      <c r="H721" s="7" t="s">
        <v>5344</v>
      </c>
      <c r="L721" s="3" t="s">
        <v>9316</v>
      </c>
      <c r="M721" s="3" t="s">
        <v>14041</v>
      </c>
      <c r="N721" s="3" t="s">
        <v>14042</v>
      </c>
      <c r="Q721" s="73" t="s">
        <v>13304</v>
      </c>
      <c r="R721" s="7" t="s">
        <v>6541</v>
      </c>
    </row>
    <row r="722" spans="1:18" x14ac:dyDescent="0.25">
      <c r="A722" s="6" t="s">
        <v>4045</v>
      </c>
      <c r="B722" s="3" t="s">
        <v>7425</v>
      </c>
      <c r="C722" s="3" t="s">
        <v>5486</v>
      </c>
      <c r="D722" s="9" t="str">
        <f t="shared" si="14"/>
        <v>DEBOUVER MARIA</v>
      </c>
      <c r="E722" s="4" t="s">
        <v>7426</v>
      </c>
      <c r="F722" s="3" t="s">
        <v>6127</v>
      </c>
      <c r="G722" s="5" t="s">
        <v>7427</v>
      </c>
      <c r="H722" s="7" t="s">
        <v>5515</v>
      </c>
      <c r="J722" s="3" t="s">
        <v>7428</v>
      </c>
      <c r="K722" s="7" t="s">
        <v>7429</v>
      </c>
      <c r="N722" s="3" t="s">
        <v>7425</v>
      </c>
      <c r="O722" s="7" t="s">
        <v>7430</v>
      </c>
      <c r="R722" s="7" t="s">
        <v>6491</v>
      </c>
    </row>
    <row r="723" spans="1:18" x14ac:dyDescent="0.25">
      <c r="A723" s="6" t="s">
        <v>4046</v>
      </c>
      <c r="B723" s="3" t="s">
        <v>6563</v>
      </c>
      <c r="C723" s="3" t="s">
        <v>7431</v>
      </c>
      <c r="D723" s="9" t="str">
        <f t="shared" si="14"/>
        <v>DECONINCK ALINE</v>
      </c>
      <c r="E723" s="4" t="s">
        <v>7432</v>
      </c>
      <c r="F723" s="3" t="s">
        <v>6127</v>
      </c>
      <c r="G723" s="5" t="s">
        <v>7433</v>
      </c>
      <c r="H723" s="7" t="s">
        <v>5344</v>
      </c>
      <c r="J723" s="3" t="s">
        <v>7434</v>
      </c>
      <c r="N723" s="3" t="s">
        <v>6563</v>
      </c>
      <c r="O723" s="7" t="s">
        <v>7435</v>
      </c>
      <c r="R723" s="7" t="s">
        <v>13340</v>
      </c>
    </row>
    <row r="724" spans="1:18" x14ac:dyDescent="0.25">
      <c r="A724" s="6" t="s">
        <v>4047</v>
      </c>
      <c r="B724" s="3" t="s">
        <v>7436</v>
      </c>
      <c r="C724" s="3" t="s">
        <v>7437</v>
      </c>
      <c r="D724" s="9" t="str">
        <f t="shared" si="14"/>
        <v>DELBEKE PRUDENCE</v>
      </c>
      <c r="E724" s="4" t="s">
        <v>7438</v>
      </c>
      <c r="F724" s="3" t="s">
        <v>5626</v>
      </c>
      <c r="G724" s="5" t="s">
        <v>7439</v>
      </c>
      <c r="H724" s="7" t="s">
        <v>6127</v>
      </c>
      <c r="J724" s="3" t="s">
        <v>7440</v>
      </c>
      <c r="N724" s="3" t="s">
        <v>7436</v>
      </c>
      <c r="O724" s="7" t="s">
        <v>7143</v>
      </c>
      <c r="R724" s="7" t="s">
        <v>6745</v>
      </c>
    </row>
    <row r="725" spans="1:18" x14ac:dyDescent="0.25">
      <c r="A725" s="6" t="s">
        <v>4048</v>
      </c>
      <c r="B725" s="3" t="s">
        <v>5375</v>
      </c>
      <c r="C725" s="3" t="s">
        <v>6014</v>
      </c>
      <c r="D725" s="9" t="str">
        <f t="shared" si="14"/>
        <v>DESMET DIRK</v>
      </c>
      <c r="E725" s="4" t="s">
        <v>12443</v>
      </c>
      <c r="F725" s="3" t="s">
        <v>6127</v>
      </c>
      <c r="G725" s="5" t="s">
        <v>12444</v>
      </c>
      <c r="H725" s="7" t="s">
        <v>5644</v>
      </c>
      <c r="I725" s="3" t="s">
        <v>12445</v>
      </c>
      <c r="J725" s="3" t="s">
        <v>12446</v>
      </c>
      <c r="N725" s="3" t="s">
        <v>6161</v>
      </c>
      <c r="O725" s="7" t="s">
        <v>13232</v>
      </c>
      <c r="P725" s="3" t="s">
        <v>12447</v>
      </c>
      <c r="Q725" s="73" t="s">
        <v>13303</v>
      </c>
      <c r="R725" s="7" t="s">
        <v>7092</v>
      </c>
    </row>
    <row r="726" spans="1:18" x14ac:dyDescent="0.25">
      <c r="A726" s="6" t="s">
        <v>4049</v>
      </c>
      <c r="B726" s="3" t="s">
        <v>5375</v>
      </c>
      <c r="C726" s="3" t="s">
        <v>7441</v>
      </c>
      <c r="D726" s="9" t="str">
        <f t="shared" si="14"/>
        <v>DESMET MARGARETHA</v>
      </c>
      <c r="E726" s="4" t="s">
        <v>7442</v>
      </c>
      <c r="F726" s="3" t="s">
        <v>6127</v>
      </c>
      <c r="G726" s="5" t="s">
        <v>7186</v>
      </c>
      <c r="H726" s="7" t="s">
        <v>7443</v>
      </c>
      <c r="J726" s="3" t="s">
        <v>7444</v>
      </c>
      <c r="N726" s="3" t="s">
        <v>5375</v>
      </c>
      <c r="O726" s="7" t="s">
        <v>7445</v>
      </c>
      <c r="R726" s="7" t="s">
        <v>13393</v>
      </c>
    </row>
    <row r="727" spans="1:18" x14ac:dyDescent="0.25">
      <c r="A727" s="6" t="s">
        <v>4050</v>
      </c>
      <c r="B727" s="3" t="s">
        <v>5780</v>
      </c>
      <c r="C727" s="3" t="s">
        <v>7446</v>
      </c>
      <c r="D727" s="9" t="str">
        <f t="shared" si="14"/>
        <v>DEVOS BOUDEWIJN</v>
      </c>
      <c r="E727" s="4" t="s">
        <v>7447</v>
      </c>
      <c r="F727" s="3" t="s">
        <v>6127</v>
      </c>
      <c r="G727" s="5" t="s">
        <v>7448</v>
      </c>
      <c r="H727" s="7" t="s">
        <v>5344</v>
      </c>
      <c r="I727" s="3" t="s">
        <v>7452</v>
      </c>
      <c r="J727" s="3" t="s">
        <v>7449</v>
      </c>
      <c r="N727" s="3" t="s">
        <v>13535</v>
      </c>
      <c r="O727" s="7" t="s">
        <v>13534</v>
      </c>
      <c r="P727" s="3" t="s">
        <v>7451</v>
      </c>
      <c r="R727" s="7" t="s">
        <v>13340</v>
      </c>
    </row>
    <row r="728" spans="1:18" x14ac:dyDescent="0.25">
      <c r="A728" s="6" t="s">
        <v>4051</v>
      </c>
      <c r="B728" s="3" t="s">
        <v>6313</v>
      </c>
      <c r="C728" s="3" t="s">
        <v>6288</v>
      </c>
      <c r="D728" s="9" t="str">
        <f t="shared" si="14"/>
        <v>HOOGE LUCIEN</v>
      </c>
      <c r="E728" s="4" t="s">
        <v>7453</v>
      </c>
      <c r="F728" s="3" t="s">
        <v>6127</v>
      </c>
      <c r="G728" s="5" t="s">
        <v>7454</v>
      </c>
      <c r="H728" s="7" t="s">
        <v>5344</v>
      </c>
      <c r="J728" s="3" t="s">
        <v>7455</v>
      </c>
      <c r="N728" s="3" t="s">
        <v>7456</v>
      </c>
      <c r="O728" s="7" t="s">
        <v>7457</v>
      </c>
      <c r="P728" s="3" t="s">
        <v>7458</v>
      </c>
      <c r="R728" s="7" t="s">
        <v>13394</v>
      </c>
    </row>
    <row r="729" spans="1:18" x14ac:dyDescent="0.25">
      <c r="A729" s="6" t="s">
        <v>15039</v>
      </c>
      <c r="B729" s="3" t="s">
        <v>5448</v>
      </c>
      <c r="C729" s="3" t="s">
        <v>7459</v>
      </c>
      <c r="D729" s="9" t="str">
        <f t="shared" si="14"/>
        <v>MOERMAN JOSÉE</v>
      </c>
      <c r="E729" s="4" t="s">
        <v>7460</v>
      </c>
      <c r="F729" s="3" t="s">
        <v>5344</v>
      </c>
      <c r="G729" s="5" t="s">
        <v>7461</v>
      </c>
      <c r="H729" s="7" t="s">
        <v>5644</v>
      </c>
      <c r="J729" s="3" t="s">
        <v>7462</v>
      </c>
      <c r="N729" s="3" t="s">
        <v>5448</v>
      </c>
      <c r="O729" s="7" t="s">
        <v>6417</v>
      </c>
      <c r="Q729" s="73" t="s">
        <v>13304</v>
      </c>
      <c r="R729" s="7" t="s">
        <v>6492</v>
      </c>
    </row>
    <row r="730" spans="1:18" x14ac:dyDescent="0.25">
      <c r="A730" s="6" t="s">
        <v>4052</v>
      </c>
      <c r="B730" s="3" t="s">
        <v>12448</v>
      </c>
      <c r="C730" s="3" t="s">
        <v>5533</v>
      </c>
      <c r="D730" s="9" t="str">
        <f t="shared" si="14"/>
        <v>RYSMAN SIMONNE</v>
      </c>
      <c r="E730" s="4" t="s">
        <v>12449</v>
      </c>
      <c r="F730" s="3" t="s">
        <v>5344</v>
      </c>
      <c r="G730" s="5" t="s">
        <v>7355</v>
      </c>
      <c r="H730" s="7" t="s">
        <v>5500</v>
      </c>
      <c r="J730" s="3" t="s">
        <v>12450</v>
      </c>
      <c r="N730" s="3" t="s">
        <v>5709</v>
      </c>
      <c r="O730" s="7" t="s">
        <v>10828</v>
      </c>
      <c r="Q730" s="73" t="s">
        <v>13302</v>
      </c>
      <c r="R730" s="7" t="s">
        <v>12451</v>
      </c>
    </row>
    <row r="731" spans="1:18" x14ac:dyDescent="0.25">
      <c r="A731" s="6" t="s">
        <v>4053</v>
      </c>
      <c r="B731" s="3" t="s">
        <v>5688</v>
      </c>
      <c r="C731" s="3" t="s">
        <v>5400</v>
      </c>
      <c r="D731" s="9" t="str">
        <f t="shared" si="14"/>
        <v>TACK ROGER</v>
      </c>
      <c r="E731" s="4" t="s">
        <v>7463</v>
      </c>
      <c r="F731" s="3" t="s">
        <v>6876</v>
      </c>
      <c r="G731" s="5" t="s">
        <v>7464</v>
      </c>
      <c r="H731" s="7" t="s">
        <v>5515</v>
      </c>
      <c r="J731" s="3" t="s">
        <v>7465</v>
      </c>
      <c r="N731" s="3" t="s">
        <v>6299</v>
      </c>
      <c r="O731" s="7" t="s">
        <v>6298</v>
      </c>
      <c r="P731" s="3" t="s">
        <v>7466</v>
      </c>
      <c r="Q731" s="73" t="s">
        <v>13304</v>
      </c>
      <c r="R731" s="7" t="s">
        <v>6492</v>
      </c>
    </row>
    <row r="732" spans="1:18" x14ac:dyDescent="0.25">
      <c r="A732" s="6" t="s">
        <v>4054</v>
      </c>
      <c r="B732" s="3" t="s">
        <v>6203</v>
      </c>
      <c r="C732" s="3" t="s">
        <v>7467</v>
      </c>
      <c r="D732" s="9" t="str">
        <f t="shared" si="14"/>
        <v>VANDENABEELE EDGARD</v>
      </c>
      <c r="E732" s="4" t="s">
        <v>7468</v>
      </c>
      <c r="F732" s="3" t="s">
        <v>6127</v>
      </c>
      <c r="G732" s="5" t="s">
        <v>7469</v>
      </c>
      <c r="H732" s="7" t="s">
        <v>5344</v>
      </c>
      <c r="J732" s="3" t="s">
        <v>7470</v>
      </c>
      <c r="N732" s="3" t="s">
        <v>6203</v>
      </c>
      <c r="O732" s="7" t="s">
        <v>5892</v>
      </c>
      <c r="Q732" s="73" t="s">
        <v>13304</v>
      </c>
      <c r="R732" s="7" t="s">
        <v>7471</v>
      </c>
    </row>
    <row r="733" spans="1:18" x14ac:dyDescent="0.25">
      <c r="A733" s="6" t="s">
        <v>4055</v>
      </c>
      <c r="B733" s="3" t="s">
        <v>7472</v>
      </c>
      <c r="C733" s="3" t="s">
        <v>5376</v>
      </c>
      <c r="D733" s="9" t="str">
        <f t="shared" si="14"/>
        <v>VANDENBOGAERDE LILIANE</v>
      </c>
      <c r="E733" s="4" t="s">
        <v>7473</v>
      </c>
      <c r="F733" s="3" t="s">
        <v>7474</v>
      </c>
      <c r="G733" s="5" t="s">
        <v>7475</v>
      </c>
      <c r="H733" s="7" t="s">
        <v>5319</v>
      </c>
      <c r="J733" s="3" t="s">
        <v>7476</v>
      </c>
      <c r="N733" s="3" t="s">
        <v>14043</v>
      </c>
      <c r="O733" s="7" t="s">
        <v>14044</v>
      </c>
      <c r="Q733" s="73" t="s">
        <v>13304</v>
      </c>
      <c r="R733" s="7" t="s">
        <v>6492</v>
      </c>
    </row>
    <row r="734" spans="1:18" x14ac:dyDescent="0.25">
      <c r="A734" s="6" t="s">
        <v>4056</v>
      </c>
      <c r="B734" s="3" t="s">
        <v>7478</v>
      </c>
      <c r="C734" s="3" t="s">
        <v>6185</v>
      </c>
      <c r="D734" s="9" t="str">
        <f t="shared" si="14"/>
        <v>VANKEERSBILCK ELZA</v>
      </c>
      <c r="E734" s="4" t="s">
        <v>7479</v>
      </c>
      <c r="F734" s="3" t="s">
        <v>5515</v>
      </c>
      <c r="G734" s="5" t="s">
        <v>7480</v>
      </c>
      <c r="H734" s="7" t="s">
        <v>5644</v>
      </c>
      <c r="N734" s="3" t="s">
        <v>7478</v>
      </c>
      <c r="R734" s="7" t="s">
        <v>6492</v>
      </c>
    </row>
    <row r="735" spans="1:18" x14ac:dyDescent="0.25">
      <c r="A735" s="6" t="s">
        <v>4057</v>
      </c>
      <c r="B735" s="3" t="s">
        <v>13077</v>
      </c>
      <c r="C735" s="3" t="s">
        <v>14045</v>
      </c>
      <c r="D735" s="9" t="str">
        <f t="shared" si="14"/>
        <v>VERMEREN FREDERIC</v>
      </c>
      <c r="E735" s="4" t="s">
        <v>14046</v>
      </c>
      <c r="F735" s="3" t="s">
        <v>14047</v>
      </c>
      <c r="G735" s="5" t="s">
        <v>14048</v>
      </c>
      <c r="H735" s="7" t="s">
        <v>6127</v>
      </c>
      <c r="N735" s="3" t="s">
        <v>13077</v>
      </c>
      <c r="R735" s="7" t="s">
        <v>6541</v>
      </c>
    </row>
    <row r="736" spans="1:18" x14ac:dyDescent="0.25">
      <c r="A736" s="6" t="s">
        <v>14110</v>
      </c>
      <c r="B736" s="3" t="s">
        <v>6535</v>
      </c>
      <c r="C736" s="3" t="s">
        <v>7481</v>
      </c>
      <c r="D736" s="9" t="str">
        <f t="shared" si="14"/>
        <v>WAELKENS JEANNETTE</v>
      </c>
      <c r="E736" s="4" t="s">
        <v>7482</v>
      </c>
      <c r="F736" s="3" t="s">
        <v>6070</v>
      </c>
      <c r="G736" s="5" t="s">
        <v>7483</v>
      </c>
      <c r="H736" s="7" t="s">
        <v>5500</v>
      </c>
      <c r="J736" s="3" t="s">
        <v>7484</v>
      </c>
      <c r="N736" s="3" t="s">
        <v>7485</v>
      </c>
      <c r="O736" s="7" t="s">
        <v>7486</v>
      </c>
      <c r="Q736" s="73" t="s">
        <v>13304</v>
      </c>
      <c r="R736" s="7" t="s">
        <v>6492</v>
      </c>
    </row>
    <row r="737" spans="1:18" x14ac:dyDescent="0.25">
      <c r="A737" s="6" t="s">
        <v>14157</v>
      </c>
      <c r="B737" s="1" t="s">
        <v>14049</v>
      </c>
      <c r="C737" s="3" t="s">
        <v>14050</v>
      </c>
      <c r="D737" s="9" t="str">
        <f t="shared" si="14"/>
        <v>WIJNHOVEN JOS</v>
      </c>
      <c r="E737" s="4" t="s">
        <v>14051</v>
      </c>
      <c r="F737" s="3" t="s">
        <v>14052</v>
      </c>
      <c r="G737" s="5" t="s">
        <v>13785</v>
      </c>
      <c r="H737" s="7" t="s">
        <v>5344</v>
      </c>
      <c r="J737" s="3" t="s">
        <v>14053</v>
      </c>
      <c r="N737" s="3" t="s">
        <v>14023</v>
      </c>
      <c r="O737" s="7" t="s">
        <v>14022</v>
      </c>
      <c r="Q737" s="73" t="s">
        <v>13304</v>
      </c>
      <c r="R737" s="7" t="s">
        <v>6541</v>
      </c>
    </row>
    <row r="738" spans="1:18" x14ac:dyDescent="0.25">
      <c r="B738" s="85" t="s">
        <v>7491</v>
      </c>
      <c r="D738" s="9"/>
    </row>
    <row r="739" spans="1:18" x14ac:dyDescent="0.25">
      <c r="A739" s="6" t="s">
        <v>4058</v>
      </c>
      <c r="B739" s="3" t="s">
        <v>5532</v>
      </c>
      <c r="C739" s="3" t="s">
        <v>6952</v>
      </c>
      <c r="D739" s="9" t="str">
        <f t="shared" si="14"/>
        <v>BOSSUYT GASTON</v>
      </c>
      <c r="E739" s="4" t="s">
        <v>6953</v>
      </c>
      <c r="F739" s="3" t="s">
        <v>6127</v>
      </c>
      <c r="G739" s="5" t="s">
        <v>6188</v>
      </c>
      <c r="H739" s="7" t="s">
        <v>5344</v>
      </c>
      <c r="J739" s="3" t="s">
        <v>6954</v>
      </c>
      <c r="N739" s="3" t="s">
        <v>5532</v>
      </c>
      <c r="O739" s="7" t="s">
        <v>6955</v>
      </c>
      <c r="Q739" s="73" t="s">
        <v>13304</v>
      </c>
      <c r="R739" s="7" t="s">
        <v>7158</v>
      </c>
    </row>
    <row r="740" spans="1:18" x14ac:dyDescent="0.25">
      <c r="A740" s="6" t="s">
        <v>4059</v>
      </c>
      <c r="B740" s="3" t="s">
        <v>6139</v>
      </c>
      <c r="C740" s="3" t="s">
        <v>5400</v>
      </c>
      <c r="D740" s="9" t="str">
        <f t="shared" si="14"/>
        <v>BUYCK ROGER</v>
      </c>
      <c r="E740" s="4" t="s">
        <v>6140</v>
      </c>
      <c r="F740" s="3" t="s">
        <v>6127</v>
      </c>
      <c r="G740" s="5" t="s">
        <v>6141</v>
      </c>
      <c r="H740" s="7" t="s">
        <v>5344</v>
      </c>
      <c r="N740" s="3" t="s">
        <v>6142</v>
      </c>
      <c r="Q740" s="73" t="s">
        <v>13304</v>
      </c>
      <c r="R740" s="7" t="s">
        <v>13340</v>
      </c>
    </row>
    <row r="741" spans="1:18" x14ac:dyDescent="0.25">
      <c r="A741" s="6" t="s">
        <v>14079</v>
      </c>
      <c r="B741" s="3" t="s">
        <v>5348</v>
      </c>
      <c r="C741" s="3" t="s">
        <v>5572</v>
      </c>
      <c r="D741" s="9" t="str">
        <f t="shared" si="14"/>
        <v>CALLENS GABRIELLE</v>
      </c>
      <c r="E741" s="4" t="s">
        <v>6143</v>
      </c>
      <c r="F741" s="3" t="s">
        <v>6127</v>
      </c>
      <c r="G741" s="5" t="s">
        <v>6144</v>
      </c>
      <c r="H741" s="7" t="s">
        <v>6145</v>
      </c>
      <c r="J741" s="3" t="s">
        <v>6146</v>
      </c>
      <c r="N741" s="3" t="s">
        <v>5354</v>
      </c>
      <c r="O741" s="7" t="s">
        <v>6147</v>
      </c>
      <c r="Q741" s="73" t="s">
        <v>13304</v>
      </c>
      <c r="R741" s="7" t="s">
        <v>13340</v>
      </c>
    </row>
    <row r="742" spans="1:18" x14ac:dyDescent="0.25">
      <c r="A742" s="6" t="s">
        <v>4060</v>
      </c>
      <c r="B742" s="3" t="s">
        <v>6400</v>
      </c>
      <c r="C742" s="3" t="s">
        <v>6956</v>
      </c>
      <c r="D742" s="9" t="str">
        <f t="shared" si="14"/>
        <v>CANNIE ALFRED</v>
      </c>
      <c r="E742" s="4" t="s">
        <v>6957</v>
      </c>
      <c r="F742" s="3" t="s">
        <v>6127</v>
      </c>
      <c r="G742" s="5" t="s">
        <v>6958</v>
      </c>
      <c r="H742" s="7" t="s">
        <v>5500</v>
      </c>
      <c r="I742" s="3" t="s">
        <v>6959</v>
      </c>
      <c r="J742" s="3" t="s">
        <v>6960</v>
      </c>
      <c r="N742" s="3" t="s">
        <v>6400</v>
      </c>
      <c r="O742" s="7" t="s">
        <v>6961</v>
      </c>
      <c r="P742" s="3" t="s">
        <v>6962</v>
      </c>
      <c r="R742" s="7" t="s">
        <v>13344</v>
      </c>
    </row>
    <row r="743" spans="1:18" x14ac:dyDescent="0.25">
      <c r="A743" s="6" t="s">
        <v>14583</v>
      </c>
      <c r="B743" s="3" t="s">
        <v>6963</v>
      </c>
      <c r="C743" s="3" t="s">
        <v>5341</v>
      </c>
      <c r="D743" s="9" t="str">
        <f t="shared" si="14"/>
        <v>DE SAMBER GEORGETTE</v>
      </c>
      <c r="E743" s="4" t="s">
        <v>6964</v>
      </c>
      <c r="F743" s="3" t="s">
        <v>6127</v>
      </c>
      <c r="G743" s="5" t="s">
        <v>6965</v>
      </c>
      <c r="H743" s="7" t="s">
        <v>5335</v>
      </c>
      <c r="J743" s="3" t="s">
        <v>6966</v>
      </c>
      <c r="N743" s="3" t="s">
        <v>6963</v>
      </c>
      <c r="O743" s="7" t="s">
        <v>6510</v>
      </c>
      <c r="R743" s="7" t="s">
        <v>7152</v>
      </c>
    </row>
    <row r="744" spans="1:18" x14ac:dyDescent="0.25">
      <c r="A744" s="6" t="s">
        <v>4061</v>
      </c>
      <c r="B744" s="3" t="s">
        <v>5758</v>
      </c>
      <c r="C744" s="3" t="s">
        <v>5816</v>
      </c>
      <c r="D744" s="9" t="str">
        <f t="shared" si="14"/>
        <v>DECLERCK WILLY</v>
      </c>
      <c r="E744" s="4" t="s">
        <v>6967</v>
      </c>
      <c r="F744" s="3" t="s">
        <v>6127</v>
      </c>
      <c r="G744" s="5" t="s">
        <v>6968</v>
      </c>
      <c r="H744" s="7" t="s">
        <v>5515</v>
      </c>
      <c r="I744" s="3" t="s">
        <v>6969</v>
      </c>
      <c r="N744" s="3" t="s">
        <v>5758</v>
      </c>
      <c r="P744" s="3" t="s">
        <v>6970</v>
      </c>
      <c r="R744" s="7" t="s">
        <v>6491</v>
      </c>
    </row>
    <row r="745" spans="1:18" x14ac:dyDescent="0.25">
      <c r="A745" s="6" t="s">
        <v>4062</v>
      </c>
      <c r="B745" s="3" t="s">
        <v>6148</v>
      </c>
      <c r="C745" s="3" t="s">
        <v>6149</v>
      </c>
      <c r="D745" s="9" t="str">
        <f t="shared" si="14"/>
        <v>DERAMMELAERE SIMONE</v>
      </c>
      <c r="E745" s="4" t="s">
        <v>6150</v>
      </c>
      <c r="F745" s="3" t="s">
        <v>5424</v>
      </c>
      <c r="G745" s="5" t="s">
        <v>6151</v>
      </c>
      <c r="H745" s="7" t="s">
        <v>5344</v>
      </c>
      <c r="J745" s="3" t="s">
        <v>6152</v>
      </c>
      <c r="N745" s="3" t="s">
        <v>6153</v>
      </c>
      <c r="O745" s="7" t="s">
        <v>6154</v>
      </c>
      <c r="Q745" s="73" t="s">
        <v>13304</v>
      </c>
      <c r="R745" s="7" t="s">
        <v>6492</v>
      </c>
    </row>
    <row r="746" spans="1:18" x14ac:dyDescent="0.25">
      <c r="A746" s="6" t="s">
        <v>4063</v>
      </c>
      <c r="B746" s="3" t="s">
        <v>5375</v>
      </c>
      <c r="C746" s="3" t="s">
        <v>6155</v>
      </c>
      <c r="D746" s="9" t="str">
        <f t="shared" si="14"/>
        <v>DESMET PAULETTE</v>
      </c>
      <c r="E746" s="4" t="s">
        <v>6156</v>
      </c>
      <c r="F746" s="3" t="s">
        <v>6127</v>
      </c>
      <c r="G746" s="5" t="s">
        <v>6157</v>
      </c>
      <c r="H746" s="7" t="s">
        <v>5335</v>
      </c>
      <c r="J746" s="3" t="s">
        <v>6158</v>
      </c>
      <c r="L746" s="3" t="s">
        <v>6159</v>
      </c>
      <c r="M746" s="3" t="s">
        <v>6160</v>
      </c>
      <c r="N746" s="3" t="s">
        <v>6161</v>
      </c>
      <c r="O746" s="7" t="s">
        <v>6162</v>
      </c>
      <c r="P746" s="3" t="s">
        <v>6971</v>
      </c>
      <c r="Q746" s="73" t="s">
        <v>13304</v>
      </c>
      <c r="R746" s="7" t="s">
        <v>13340</v>
      </c>
    </row>
    <row r="747" spans="1:18" x14ac:dyDescent="0.25">
      <c r="A747" s="6" t="s">
        <v>4064</v>
      </c>
      <c r="B747" s="3" t="s">
        <v>6163</v>
      </c>
      <c r="C747" s="3" t="s">
        <v>6164</v>
      </c>
      <c r="D747" s="9" t="str">
        <f t="shared" si="14"/>
        <v>DEWULF MIA</v>
      </c>
      <c r="E747" s="4" t="s">
        <v>6165</v>
      </c>
      <c r="F747" s="3" t="s">
        <v>5351</v>
      </c>
      <c r="G747" s="5" t="s">
        <v>6166</v>
      </c>
      <c r="H747" s="7" t="s">
        <v>5515</v>
      </c>
      <c r="J747" s="3" t="s">
        <v>6167</v>
      </c>
      <c r="L747" s="3" t="s">
        <v>6168</v>
      </c>
      <c r="M747" s="3" t="s">
        <v>6169</v>
      </c>
      <c r="N747" s="3" t="s">
        <v>6170</v>
      </c>
      <c r="O747" s="7" t="s">
        <v>6171</v>
      </c>
      <c r="P747" s="3" t="s">
        <v>6172</v>
      </c>
      <c r="Q747" s="73" t="s">
        <v>13304</v>
      </c>
      <c r="R747" s="7" t="s">
        <v>13340</v>
      </c>
    </row>
    <row r="748" spans="1:18" x14ac:dyDescent="0.25">
      <c r="A748" s="6" t="s">
        <v>4065</v>
      </c>
      <c r="B748" s="3" t="s">
        <v>6972</v>
      </c>
      <c r="C748" s="3" t="s">
        <v>5341</v>
      </c>
      <c r="D748" s="9" t="str">
        <f t="shared" si="14"/>
        <v>HOSTYN GEORGETTE</v>
      </c>
      <c r="E748" s="4" t="s">
        <v>6973</v>
      </c>
      <c r="F748" s="3" t="s">
        <v>6127</v>
      </c>
      <c r="G748" s="5" t="s">
        <v>6974</v>
      </c>
      <c r="H748" s="7" t="s">
        <v>5344</v>
      </c>
      <c r="J748" s="3" t="s">
        <v>6975</v>
      </c>
      <c r="N748" s="3" t="s">
        <v>13233</v>
      </c>
      <c r="O748" s="7" t="s">
        <v>13234</v>
      </c>
      <c r="Q748" s="73" t="s">
        <v>13304</v>
      </c>
      <c r="R748" s="7" t="s">
        <v>12659</v>
      </c>
    </row>
    <row r="749" spans="1:18" x14ac:dyDescent="0.25">
      <c r="A749" s="6" t="s">
        <v>4066</v>
      </c>
      <c r="B749" s="3" t="s">
        <v>6173</v>
      </c>
      <c r="C749" s="3" t="s">
        <v>6174</v>
      </c>
      <c r="D749" s="9" t="str">
        <f t="shared" si="14"/>
        <v>ISEBAERT AGNES-ALICE</v>
      </c>
      <c r="E749" s="4" t="s">
        <v>6175</v>
      </c>
      <c r="F749" s="3" t="s">
        <v>5653</v>
      </c>
      <c r="G749" s="5" t="s">
        <v>6176</v>
      </c>
      <c r="H749" s="7" t="s">
        <v>6177</v>
      </c>
      <c r="J749" s="3" t="s">
        <v>6977</v>
      </c>
      <c r="N749" s="3" t="s">
        <v>6173</v>
      </c>
      <c r="O749" s="7" t="s">
        <v>6978</v>
      </c>
      <c r="R749" s="7" t="s">
        <v>6492</v>
      </c>
    </row>
    <row r="750" spans="1:18" x14ac:dyDescent="0.25">
      <c r="A750" s="6" t="s">
        <v>4067</v>
      </c>
      <c r="B750" s="3" t="s">
        <v>5448</v>
      </c>
      <c r="C750" s="3" t="s">
        <v>5449</v>
      </c>
      <c r="D750" s="9" t="str">
        <f t="shared" si="14"/>
        <v>MOERMAN SABINE</v>
      </c>
      <c r="E750" s="4" t="s">
        <v>5450</v>
      </c>
      <c r="F750" s="3" t="s">
        <v>5344</v>
      </c>
      <c r="G750" s="5" t="s">
        <v>5451</v>
      </c>
      <c r="H750" s="7" t="s">
        <v>5351</v>
      </c>
      <c r="J750" s="3" t="s">
        <v>5452</v>
      </c>
      <c r="N750" s="3" t="s">
        <v>5453</v>
      </c>
      <c r="O750" s="7" t="s">
        <v>5454</v>
      </c>
      <c r="Q750" s="73" t="s">
        <v>13304</v>
      </c>
      <c r="R750" s="7" t="s">
        <v>6492</v>
      </c>
    </row>
    <row r="751" spans="1:18" x14ac:dyDescent="0.25">
      <c r="A751" s="6" t="s">
        <v>15040</v>
      </c>
      <c r="B751" s="3" t="s">
        <v>5595</v>
      </c>
      <c r="C751" s="3" t="s">
        <v>6178</v>
      </c>
      <c r="D751" s="9" t="str">
        <f t="shared" si="14"/>
        <v>MORTIER ASTRID</v>
      </c>
      <c r="E751" s="4" t="s">
        <v>6179</v>
      </c>
      <c r="F751" s="3" t="s">
        <v>6127</v>
      </c>
      <c r="G751" s="5" t="s">
        <v>6180</v>
      </c>
      <c r="H751" s="7" t="s">
        <v>5319</v>
      </c>
      <c r="J751" s="3" t="s">
        <v>6181</v>
      </c>
      <c r="N751" s="3" t="s">
        <v>6182</v>
      </c>
      <c r="O751" s="7" t="s">
        <v>6183</v>
      </c>
      <c r="Q751" s="73" t="s">
        <v>13304</v>
      </c>
      <c r="R751" s="7" t="s">
        <v>6540</v>
      </c>
    </row>
    <row r="752" spans="1:18" x14ac:dyDescent="0.25">
      <c r="A752" s="6" t="s">
        <v>4068</v>
      </c>
      <c r="B752" s="3" t="s">
        <v>6554</v>
      </c>
      <c r="C752" s="3" t="s">
        <v>6979</v>
      </c>
      <c r="D752" s="9" t="str">
        <f t="shared" si="14"/>
        <v>TAELMAN ADRIANA</v>
      </c>
      <c r="E752" s="4" t="s">
        <v>6980</v>
      </c>
      <c r="F752" s="3" t="s">
        <v>5335</v>
      </c>
      <c r="G752" s="5" t="s">
        <v>6981</v>
      </c>
      <c r="H752" s="7" t="s">
        <v>5500</v>
      </c>
      <c r="J752" s="3" t="s">
        <v>9325</v>
      </c>
      <c r="N752" s="3" t="s">
        <v>13235</v>
      </c>
      <c r="P752" s="3" t="s">
        <v>13236</v>
      </c>
      <c r="Q752" s="73" t="s">
        <v>13304</v>
      </c>
      <c r="R752" s="7" t="s">
        <v>7158</v>
      </c>
    </row>
    <row r="753" spans="1:18" x14ac:dyDescent="0.25">
      <c r="A753" s="6" t="s">
        <v>4069</v>
      </c>
      <c r="B753" s="3" t="s">
        <v>6184</v>
      </c>
      <c r="C753" s="3" t="s">
        <v>6185</v>
      </c>
      <c r="D753" s="9" t="str">
        <f t="shared" si="14"/>
        <v>VAN DEN STORME ELZA</v>
      </c>
      <c r="E753" s="4" t="s">
        <v>6186</v>
      </c>
      <c r="F753" s="3" t="s">
        <v>6187</v>
      </c>
      <c r="G753" s="5" t="s">
        <v>6188</v>
      </c>
      <c r="H753" s="7" t="s">
        <v>6189</v>
      </c>
      <c r="J753" s="3" t="s">
        <v>6190</v>
      </c>
      <c r="N753" s="3" t="s">
        <v>6184</v>
      </c>
      <c r="O753" s="7" t="s">
        <v>5437</v>
      </c>
      <c r="Q753" s="73" t="s">
        <v>13304</v>
      </c>
      <c r="R753" s="7" t="s">
        <v>13340</v>
      </c>
    </row>
    <row r="754" spans="1:18" x14ac:dyDescent="0.25">
      <c r="A754" s="6" t="s">
        <v>4070</v>
      </c>
      <c r="B754" s="1" t="s">
        <v>6191</v>
      </c>
      <c r="C754" s="3" t="s">
        <v>6192</v>
      </c>
      <c r="D754" s="9" t="str">
        <f t="shared" si="14"/>
        <v>VAN HASTEL MARIJKE</v>
      </c>
      <c r="E754" s="4" t="s">
        <v>6193</v>
      </c>
      <c r="F754" s="3" t="s">
        <v>6982</v>
      </c>
      <c r="G754" s="5" t="s">
        <v>6194</v>
      </c>
      <c r="H754" s="7" t="s">
        <v>5515</v>
      </c>
      <c r="J754" s="3" t="s">
        <v>6195</v>
      </c>
      <c r="N754" s="3" t="s">
        <v>6196</v>
      </c>
      <c r="O754" s="7" t="s">
        <v>6197</v>
      </c>
      <c r="Q754" s="73" t="s">
        <v>13304</v>
      </c>
      <c r="R754" s="7" t="s">
        <v>6492</v>
      </c>
    </row>
    <row r="755" spans="1:18" x14ac:dyDescent="0.25">
      <c r="A755" s="6" t="s">
        <v>4071</v>
      </c>
      <c r="B755" s="1" t="s">
        <v>6198</v>
      </c>
      <c r="C755" s="3" t="s">
        <v>5899</v>
      </c>
      <c r="D755" s="9" t="str">
        <f t="shared" si="14"/>
        <v>VANBRABANT JACQUES</v>
      </c>
      <c r="E755" s="4" t="s">
        <v>6199</v>
      </c>
      <c r="F755" s="3" t="s">
        <v>6127</v>
      </c>
      <c r="G755" s="5" t="s">
        <v>6200</v>
      </c>
      <c r="H755" s="7" t="s">
        <v>5515</v>
      </c>
      <c r="J755" s="3" t="s">
        <v>6201</v>
      </c>
      <c r="N755" s="3" t="s">
        <v>6198</v>
      </c>
      <c r="O755" s="7" t="s">
        <v>6202</v>
      </c>
      <c r="R755" s="7" t="s">
        <v>6492</v>
      </c>
    </row>
    <row r="756" spans="1:18" x14ac:dyDescent="0.25">
      <c r="A756" s="6" t="s">
        <v>4072</v>
      </c>
      <c r="B756" s="1" t="s">
        <v>6203</v>
      </c>
      <c r="C756" s="3" t="s">
        <v>6204</v>
      </c>
      <c r="D756" s="9" t="str">
        <f t="shared" si="14"/>
        <v>VANDENABEELE ANDREA</v>
      </c>
      <c r="E756" s="4" t="s">
        <v>6205</v>
      </c>
      <c r="F756" s="3" t="s">
        <v>6028</v>
      </c>
      <c r="G756" s="5" t="s">
        <v>6206</v>
      </c>
      <c r="H756" s="7" t="s">
        <v>6127</v>
      </c>
      <c r="J756" s="3" t="s">
        <v>6207</v>
      </c>
      <c r="N756" s="3" t="s">
        <v>6208</v>
      </c>
      <c r="O756" s="7" t="s">
        <v>6209</v>
      </c>
      <c r="Q756" s="73" t="s">
        <v>13304</v>
      </c>
      <c r="R756" s="7" t="s">
        <v>6492</v>
      </c>
    </row>
    <row r="757" spans="1:18" x14ac:dyDescent="0.25">
      <c r="A757" s="6" t="s">
        <v>4073</v>
      </c>
      <c r="B757" s="1" t="s">
        <v>6210</v>
      </c>
      <c r="C757" s="3" t="s">
        <v>6014</v>
      </c>
      <c r="D757" s="9" t="str">
        <f t="shared" si="14"/>
        <v>VANDENBROUCKE DIRK</v>
      </c>
      <c r="E757" s="4" t="s">
        <v>6211</v>
      </c>
      <c r="F757" s="3" t="s">
        <v>5344</v>
      </c>
      <c r="G757" s="5" t="s">
        <v>6212</v>
      </c>
      <c r="H757" s="7" t="s">
        <v>6127</v>
      </c>
      <c r="J757" s="3" t="s">
        <v>6213</v>
      </c>
      <c r="L757" s="3" t="s">
        <v>6214</v>
      </c>
      <c r="M757" s="3" t="s">
        <v>6215</v>
      </c>
      <c r="N757" s="3" t="s">
        <v>6216</v>
      </c>
      <c r="O757" s="7" t="s">
        <v>6217</v>
      </c>
      <c r="Q757" s="73" t="s">
        <v>13304</v>
      </c>
      <c r="R757" s="7" t="s">
        <v>13395</v>
      </c>
    </row>
    <row r="758" spans="1:18" x14ac:dyDescent="0.25">
      <c r="A758" s="6" t="s">
        <v>4074</v>
      </c>
      <c r="B758" s="1" t="s">
        <v>6132</v>
      </c>
      <c r="C758" s="3" t="s">
        <v>6218</v>
      </c>
      <c r="D758" s="9" t="str">
        <f t="shared" si="14"/>
        <v>VANHAUWAERT AMANDINE</v>
      </c>
      <c r="E758" s="4" t="s">
        <v>6219</v>
      </c>
      <c r="F758" s="3" t="s">
        <v>6127</v>
      </c>
      <c r="G758" s="5" t="s">
        <v>6220</v>
      </c>
      <c r="H758" s="7" t="s">
        <v>5344</v>
      </c>
      <c r="J758" s="3" t="s">
        <v>6221</v>
      </c>
      <c r="N758" s="3" t="s">
        <v>6137</v>
      </c>
      <c r="O758" s="7" t="s">
        <v>6222</v>
      </c>
      <c r="Q758" s="73" t="s">
        <v>13304</v>
      </c>
      <c r="R758" s="7" t="s">
        <v>13340</v>
      </c>
    </row>
    <row r="759" spans="1:18" x14ac:dyDescent="0.25">
      <c r="A759" s="6" t="s">
        <v>4075</v>
      </c>
      <c r="B759" s="1" t="s">
        <v>6569</v>
      </c>
      <c r="C759" s="3" t="s">
        <v>6470</v>
      </c>
      <c r="D759" s="9" t="str">
        <f t="shared" si="14"/>
        <v>VANHOECKE JOSÉ</v>
      </c>
      <c r="E759" s="4" t="s">
        <v>6983</v>
      </c>
      <c r="F759" s="3" t="s">
        <v>6127</v>
      </c>
      <c r="G759" s="5" t="s">
        <v>6984</v>
      </c>
      <c r="H759" s="7" t="s">
        <v>6944</v>
      </c>
      <c r="I759" s="3" t="s">
        <v>6985</v>
      </c>
      <c r="J759" s="3" t="s">
        <v>6986</v>
      </c>
      <c r="N759" s="3" t="s">
        <v>6569</v>
      </c>
      <c r="O759" s="7" t="s">
        <v>6987</v>
      </c>
      <c r="R759" s="7" t="s">
        <v>13396</v>
      </c>
    </row>
    <row r="760" spans="1:18" x14ac:dyDescent="0.25">
      <c r="A760" s="6" t="s">
        <v>4076</v>
      </c>
      <c r="B760" s="1" t="s">
        <v>6223</v>
      </c>
      <c r="C760" s="3" t="s">
        <v>6224</v>
      </c>
      <c r="D760" s="9" t="str">
        <f t="shared" si="14"/>
        <v>VANOVERBEKE TOM</v>
      </c>
      <c r="E760" s="4" t="s">
        <v>6225</v>
      </c>
      <c r="F760" s="3" t="s">
        <v>5344</v>
      </c>
      <c r="G760" s="5" t="s">
        <v>6226</v>
      </c>
      <c r="H760" s="7" t="s">
        <v>6127</v>
      </c>
      <c r="J760" s="3" t="s">
        <v>6227</v>
      </c>
      <c r="L760" s="3" t="s">
        <v>6228</v>
      </c>
      <c r="M760" s="3" t="s">
        <v>6229</v>
      </c>
      <c r="N760" s="3" t="s">
        <v>6230</v>
      </c>
      <c r="O760" s="7" t="s">
        <v>6231</v>
      </c>
      <c r="Q760" s="73" t="s">
        <v>13304</v>
      </c>
      <c r="R760" s="7" t="s">
        <v>6492</v>
      </c>
    </row>
    <row r="761" spans="1:18" x14ac:dyDescent="0.25">
      <c r="A761" s="6" t="s">
        <v>4077</v>
      </c>
      <c r="B761" s="1" t="s">
        <v>5710</v>
      </c>
      <c r="C761" s="3" t="s">
        <v>6096</v>
      </c>
      <c r="D761" s="9" t="str">
        <f t="shared" si="14"/>
        <v>VERSCHELDE NELLY</v>
      </c>
      <c r="E761" s="4" t="s">
        <v>14054</v>
      </c>
      <c r="F761" s="3" t="s">
        <v>5626</v>
      </c>
      <c r="G761" s="5" t="s">
        <v>6200</v>
      </c>
      <c r="H761" s="7" t="s">
        <v>5344</v>
      </c>
      <c r="J761" s="3" t="s">
        <v>14055</v>
      </c>
      <c r="N761" s="3" t="s">
        <v>14056</v>
      </c>
      <c r="O761" s="7" t="s">
        <v>10360</v>
      </c>
      <c r="Q761" s="73" t="s">
        <v>13304</v>
      </c>
      <c r="R761" s="7" t="s">
        <v>6540</v>
      </c>
    </row>
    <row r="762" spans="1:18" x14ac:dyDescent="0.25">
      <c r="B762" s="85" t="s">
        <v>7490</v>
      </c>
      <c r="D762" s="9"/>
    </row>
    <row r="763" spans="1:18" x14ac:dyDescent="0.25">
      <c r="A763" s="6" t="s">
        <v>4078</v>
      </c>
      <c r="B763" s="1" t="s">
        <v>6232</v>
      </c>
      <c r="C763" s="3" t="s">
        <v>6233</v>
      </c>
      <c r="D763" s="9" t="str">
        <f t="shared" si="14"/>
        <v>BOUCKHUYT NOEL</v>
      </c>
      <c r="E763" s="4" t="s">
        <v>6234</v>
      </c>
      <c r="F763" s="3" t="s">
        <v>6127</v>
      </c>
      <c r="G763" s="5" t="s">
        <v>6235</v>
      </c>
      <c r="H763" s="7" t="s">
        <v>6127</v>
      </c>
      <c r="J763" s="3" t="s">
        <v>6236</v>
      </c>
      <c r="N763" s="3" t="s">
        <v>6237</v>
      </c>
      <c r="O763" s="7" t="s">
        <v>6238</v>
      </c>
      <c r="Q763" s="73" t="s">
        <v>13304</v>
      </c>
      <c r="R763" s="7" t="s">
        <v>6492</v>
      </c>
    </row>
    <row r="764" spans="1:18" x14ac:dyDescent="0.25">
      <c r="A764" s="6" t="s">
        <v>4079</v>
      </c>
      <c r="B764" s="1" t="s">
        <v>6239</v>
      </c>
      <c r="C764" s="3" t="s">
        <v>6240</v>
      </c>
      <c r="D764" s="9" t="str">
        <f t="shared" si="14"/>
        <v>BOUTTON ARNOUT</v>
      </c>
      <c r="E764" s="4" t="s">
        <v>6241</v>
      </c>
      <c r="F764" s="3" t="s">
        <v>5551</v>
      </c>
      <c r="G764" s="5" t="s">
        <v>6242</v>
      </c>
      <c r="H764" s="7" t="s">
        <v>6127</v>
      </c>
      <c r="L764" s="3" t="s">
        <v>6243</v>
      </c>
      <c r="M764" s="3" t="s">
        <v>6244</v>
      </c>
      <c r="N764" s="3" t="s">
        <v>6245</v>
      </c>
      <c r="P764" s="3" t="s">
        <v>6988</v>
      </c>
      <c r="Q764" s="73" t="s">
        <v>13304</v>
      </c>
      <c r="R764" s="7" t="s">
        <v>13340</v>
      </c>
    </row>
    <row r="765" spans="1:18" x14ac:dyDescent="0.25">
      <c r="A765" s="6" t="s">
        <v>14111</v>
      </c>
      <c r="B765" s="1" t="s">
        <v>6989</v>
      </c>
      <c r="C765" s="3" t="s">
        <v>5463</v>
      </c>
      <c r="D765" s="9" t="str">
        <f t="shared" si="14"/>
        <v>CARLIER DENISE</v>
      </c>
      <c r="E765" s="4" t="s">
        <v>6990</v>
      </c>
      <c r="F765" s="3" t="s">
        <v>6127</v>
      </c>
      <c r="G765" s="5" t="s">
        <v>6991</v>
      </c>
      <c r="H765" s="7" t="s">
        <v>5500</v>
      </c>
      <c r="J765" s="3" t="s">
        <v>6992</v>
      </c>
      <c r="N765" s="3" t="s">
        <v>6989</v>
      </c>
      <c r="O765" s="7" t="s">
        <v>6993</v>
      </c>
      <c r="R765" s="7" t="s">
        <v>13344</v>
      </c>
    </row>
    <row r="766" spans="1:18" x14ac:dyDescent="0.25">
      <c r="A766" s="6" t="s">
        <v>14158</v>
      </c>
      <c r="B766" s="1" t="s">
        <v>5375</v>
      </c>
      <c r="C766" s="3" t="s">
        <v>5524</v>
      </c>
      <c r="D766" s="9" t="str">
        <f t="shared" si="14"/>
        <v>DESMET FRANS</v>
      </c>
      <c r="E766" s="4" t="s">
        <v>13278</v>
      </c>
      <c r="F766" s="3" t="s">
        <v>6127</v>
      </c>
      <c r="G766" s="5" t="s">
        <v>13279</v>
      </c>
      <c r="H766" s="7" t="s">
        <v>13280</v>
      </c>
      <c r="L766" s="3" t="s">
        <v>13281</v>
      </c>
      <c r="M766" s="3" t="s">
        <v>13282</v>
      </c>
      <c r="N766" s="3" t="s">
        <v>13283</v>
      </c>
      <c r="Q766" s="73" t="s">
        <v>13304</v>
      </c>
      <c r="R766" s="7" t="s">
        <v>13284</v>
      </c>
    </row>
    <row r="767" spans="1:18" x14ac:dyDescent="0.25">
      <c r="A767" s="6" t="s">
        <v>14312</v>
      </c>
      <c r="B767" s="1" t="s">
        <v>5406</v>
      </c>
      <c r="C767" s="3" t="s">
        <v>5486</v>
      </c>
      <c r="D767" s="9" t="str">
        <f t="shared" si="14"/>
        <v>FOLLENS MARIA</v>
      </c>
      <c r="E767" s="4" t="s">
        <v>6246</v>
      </c>
      <c r="F767" s="3" t="s">
        <v>5384</v>
      </c>
      <c r="G767" s="5" t="s">
        <v>6235</v>
      </c>
      <c r="H767" s="7" t="s">
        <v>5384</v>
      </c>
      <c r="J767" s="3" t="s">
        <v>6994</v>
      </c>
      <c r="N767" s="3" t="s">
        <v>5406</v>
      </c>
      <c r="O767" s="7" t="s">
        <v>6247</v>
      </c>
      <c r="R767" s="7" t="s">
        <v>13341</v>
      </c>
    </row>
    <row r="768" spans="1:18" x14ac:dyDescent="0.25">
      <c r="A768" s="6" t="s">
        <v>4080</v>
      </c>
      <c r="B768" s="1" t="s">
        <v>6248</v>
      </c>
      <c r="C768" s="3" t="s">
        <v>6249</v>
      </c>
      <c r="D768" s="9" t="str">
        <f t="shared" si="14"/>
        <v>KERCKHOF ELIE</v>
      </c>
      <c r="E768" s="4" t="s">
        <v>6250</v>
      </c>
      <c r="F768" s="3" t="s">
        <v>6127</v>
      </c>
      <c r="G768" s="5" t="s">
        <v>6251</v>
      </c>
      <c r="H768" s="7" t="s">
        <v>5344</v>
      </c>
      <c r="N768" s="3" t="s">
        <v>6248</v>
      </c>
      <c r="Q768" s="73" t="s">
        <v>13304</v>
      </c>
      <c r="R768" s="7" t="s">
        <v>6492</v>
      </c>
    </row>
    <row r="769" spans="1:18" x14ac:dyDescent="0.25">
      <c r="A769" s="6" t="s">
        <v>4081</v>
      </c>
      <c r="B769" s="1" t="s">
        <v>6995</v>
      </c>
      <c r="C769" s="3" t="s">
        <v>6411</v>
      </c>
      <c r="D769" s="9" t="str">
        <f t="shared" si="14"/>
        <v>LUTTUN ANTOON</v>
      </c>
      <c r="E769" s="4" t="s">
        <v>6996</v>
      </c>
      <c r="F769" s="3" t="s">
        <v>6127</v>
      </c>
      <c r="G769" s="5" t="s">
        <v>5583</v>
      </c>
      <c r="H769" s="7" t="s">
        <v>5371</v>
      </c>
      <c r="I769" s="3" t="s">
        <v>6997</v>
      </c>
      <c r="J769" s="3" t="s">
        <v>6998</v>
      </c>
      <c r="N769" s="3" t="s">
        <v>13237</v>
      </c>
      <c r="O769" s="7" t="s">
        <v>13238</v>
      </c>
      <c r="P769" s="3" t="s">
        <v>13239</v>
      </c>
      <c r="Q769" s="73" t="s">
        <v>13304</v>
      </c>
      <c r="R769" s="7" t="s">
        <v>13240</v>
      </c>
    </row>
    <row r="770" spans="1:18" x14ac:dyDescent="0.25">
      <c r="A770" s="6" t="s">
        <v>4082</v>
      </c>
      <c r="B770" s="1" t="s">
        <v>6999</v>
      </c>
      <c r="C770" s="3" t="s">
        <v>7000</v>
      </c>
      <c r="D770" s="9" t="str">
        <f t="shared" si="14"/>
        <v>MICHELS JENNY</v>
      </c>
      <c r="E770" s="4" t="s">
        <v>7001</v>
      </c>
      <c r="F770" s="3" t="s">
        <v>6127</v>
      </c>
      <c r="G770" s="5" t="s">
        <v>7002</v>
      </c>
      <c r="H770" s="7" t="s">
        <v>5371</v>
      </c>
      <c r="J770" s="3" t="s">
        <v>7003</v>
      </c>
      <c r="N770" s="3" t="s">
        <v>6999</v>
      </c>
      <c r="O770" s="7" t="s">
        <v>7004</v>
      </c>
      <c r="R770" s="7" t="s">
        <v>13344</v>
      </c>
    </row>
    <row r="771" spans="1:18" x14ac:dyDescent="0.25">
      <c r="A771" s="6" t="s">
        <v>4083</v>
      </c>
      <c r="B771" s="1" t="s">
        <v>14057</v>
      </c>
      <c r="C771" s="3" t="s">
        <v>5548</v>
      </c>
      <c r="D771" s="9" t="str">
        <f t="shared" si="14"/>
        <v>NUYTTENS NOËL</v>
      </c>
      <c r="E771" s="4" t="s">
        <v>14058</v>
      </c>
      <c r="F771" s="3" t="s">
        <v>5344</v>
      </c>
      <c r="G771" s="5" t="s">
        <v>14059</v>
      </c>
      <c r="H771" s="7" t="s">
        <v>5344</v>
      </c>
      <c r="J771" s="3" t="s">
        <v>14060</v>
      </c>
      <c r="N771" s="3" t="s">
        <v>7407</v>
      </c>
      <c r="O771" s="7" t="s">
        <v>7406</v>
      </c>
      <c r="Q771" s="73" t="s">
        <v>13304</v>
      </c>
      <c r="R771" s="7" t="s">
        <v>6492</v>
      </c>
    </row>
    <row r="772" spans="1:18" x14ac:dyDescent="0.25">
      <c r="A772" s="6" t="s">
        <v>14584</v>
      </c>
      <c r="B772" s="1" t="s">
        <v>6350</v>
      </c>
      <c r="C772" s="3" t="s">
        <v>5456</v>
      </c>
      <c r="D772" s="9" t="str">
        <f t="shared" si="14"/>
        <v>SNOECK MARCEL</v>
      </c>
      <c r="E772" s="4" t="s">
        <v>14061</v>
      </c>
      <c r="F772" s="3" t="s">
        <v>5644</v>
      </c>
      <c r="G772" s="5" t="s">
        <v>14062</v>
      </c>
      <c r="H772" s="7" t="s">
        <v>5344</v>
      </c>
      <c r="J772" s="3" t="s">
        <v>14063</v>
      </c>
      <c r="N772" s="3" t="s">
        <v>6350</v>
      </c>
      <c r="O772" s="7" t="s">
        <v>13895</v>
      </c>
      <c r="Q772" s="73" t="s">
        <v>13304</v>
      </c>
      <c r="R772" s="7" t="s">
        <v>6541</v>
      </c>
    </row>
    <row r="773" spans="1:18" x14ac:dyDescent="0.25">
      <c r="A773" s="6" t="s">
        <v>4084</v>
      </c>
      <c r="B773" s="1" t="s">
        <v>7005</v>
      </c>
      <c r="C773" s="3" t="s">
        <v>7006</v>
      </c>
      <c r="D773" s="9" t="str">
        <f t="shared" si="14"/>
        <v>VAN DER HOEVEN NORBERT</v>
      </c>
      <c r="E773" s="4" t="s">
        <v>7007</v>
      </c>
      <c r="F773" s="3" t="s">
        <v>5384</v>
      </c>
      <c r="G773" s="5" t="s">
        <v>7008</v>
      </c>
      <c r="H773" s="7" t="s">
        <v>6127</v>
      </c>
      <c r="N773" s="3" t="s">
        <v>7005</v>
      </c>
      <c r="R773" s="7" t="s">
        <v>13344</v>
      </c>
    </row>
    <row r="774" spans="1:18" x14ac:dyDescent="0.25">
      <c r="A774" s="6" t="s">
        <v>4085</v>
      </c>
      <c r="B774" s="1" t="s">
        <v>6252</v>
      </c>
      <c r="C774" s="3" t="s">
        <v>5849</v>
      </c>
      <c r="D774" s="9" t="str">
        <f t="shared" si="14"/>
        <v>VAN HERPE MONIQUE</v>
      </c>
      <c r="E774" s="4" t="s">
        <v>6253</v>
      </c>
      <c r="F774" s="3" t="s">
        <v>6254</v>
      </c>
      <c r="G774" s="5" t="s">
        <v>6255</v>
      </c>
      <c r="H774" s="7" t="s">
        <v>5344</v>
      </c>
      <c r="J774" s="3" t="s">
        <v>6256</v>
      </c>
      <c r="N774" s="3" t="s">
        <v>6257</v>
      </c>
      <c r="O774" s="7" t="s">
        <v>6258</v>
      </c>
      <c r="Q774" s="73" t="s">
        <v>13304</v>
      </c>
      <c r="R774" s="7" t="s">
        <v>6541</v>
      </c>
    </row>
    <row r="775" spans="1:18" x14ac:dyDescent="0.25">
      <c r="A775" s="6" t="s">
        <v>4086</v>
      </c>
      <c r="B775" s="1" t="s">
        <v>7065</v>
      </c>
      <c r="C775" s="3" t="s">
        <v>14064</v>
      </c>
      <c r="D775" s="9" t="str">
        <f t="shared" si="14"/>
        <v>VAN HOECKE DOMINIQUE</v>
      </c>
      <c r="E775" s="4" t="s">
        <v>14065</v>
      </c>
      <c r="F775" s="3" t="s">
        <v>5344</v>
      </c>
      <c r="G775" s="5" t="s">
        <v>14066</v>
      </c>
      <c r="H775" s="7" t="s">
        <v>5515</v>
      </c>
      <c r="L775" s="3" t="s">
        <v>14067</v>
      </c>
      <c r="M775" s="3" t="s">
        <v>14068</v>
      </c>
      <c r="N775" s="3" t="s">
        <v>14069</v>
      </c>
      <c r="Q775" s="73" t="s">
        <v>13304</v>
      </c>
      <c r="R775" s="7" t="s">
        <v>6541</v>
      </c>
    </row>
    <row r="776" spans="1:18" x14ac:dyDescent="0.25">
      <c r="A776" s="6" t="s">
        <v>4087</v>
      </c>
      <c r="B776" s="1" t="s">
        <v>6198</v>
      </c>
      <c r="C776" s="3" t="s">
        <v>7009</v>
      </c>
      <c r="D776" s="9" t="str">
        <f t="shared" si="14"/>
        <v>VANBRABANT ANNIE</v>
      </c>
      <c r="E776" s="4" t="s">
        <v>7010</v>
      </c>
      <c r="F776" s="3" t="s">
        <v>6127</v>
      </c>
      <c r="G776" s="5" t="s">
        <v>7011</v>
      </c>
      <c r="H776" s="7" t="s">
        <v>5384</v>
      </c>
      <c r="J776" s="3" t="s">
        <v>7012</v>
      </c>
      <c r="N776" s="3" t="s">
        <v>6198</v>
      </c>
      <c r="O776" s="7" t="s">
        <v>7013</v>
      </c>
      <c r="R776" s="7" t="s">
        <v>13344</v>
      </c>
    </row>
    <row r="777" spans="1:18" x14ac:dyDescent="0.25">
      <c r="A777" s="6" t="s">
        <v>4088</v>
      </c>
      <c r="B777" s="1" t="s">
        <v>6198</v>
      </c>
      <c r="C777" s="3" t="s">
        <v>5600</v>
      </c>
      <c r="D777" s="9" t="str">
        <f t="shared" si="14"/>
        <v>VANBRABANT FRANCINE</v>
      </c>
      <c r="E777" s="4" t="s">
        <v>7014</v>
      </c>
      <c r="F777" s="3" t="s">
        <v>6127</v>
      </c>
      <c r="G777" s="5" t="s">
        <v>7015</v>
      </c>
      <c r="H777" s="7" t="s">
        <v>5500</v>
      </c>
      <c r="N777" s="3" t="s">
        <v>6198</v>
      </c>
      <c r="R777" s="7" t="s">
        <v>13344</v>
      </c>
    </row>
    <row r="778" spans="1:18" x14ac:dyDescent="0.25">
      <c r="A778" s="6" t="s">
        <v>4089</v>
      </c>
      <c r="B778" s="1" t="s">
        <v>7016</v>
      </c>
      <c r="C778" s="3" t="s">
        <v>5400</v>
      </c>
      <c r="D778" s="9" t="str">
        <f t="shared" si="14"/>
        <v>VANCOLLENBERGHE ROGER</v>
      </c>
      <c r="E778" s="4" t="s">
        <v>7017</v>
      </c>
      <c r="F778" s="3" t="s">
        <v>6127</v>
      </c>
      <c r="G778" s="5" t="s">
        <v>7018</v>
      </c>
      <c r="H778" s="7" t="s">
        <v>5344</v>
      </c>
      <c r="I778" s="3" t="s">
        <v>7020</v>
      </c>
      <c r="J778" s="3" t="s">
        <v>7019</v>
      </c>
      <c r="N778" s="3" t="s">
        <v>7016</v>
      </c>
      <c r="O778" s="7" t="s">
        <v>7021</v>
      </c>
      <c r="R778" s="7" t="s">
        <v>13344</v>
      </c>
    </row>
    <row r="779" spans="1:18" x14ac:dyDescent="0.25">
      <c r="A779" s="6" t="s">
        <v>4090</v>
      </c>
      <c r="B779" s="1" t="s">
        <v>6259</v>
      </c>
      <c r="C779" s="3" t="s">
        <v>5816</v>
      </c>
      <c r="D779" s="9" t="str">
        <f t="shared" si="14"/>
        <v>VANDEKERCKHOVE WILLY</v>
      </c>
      <c r="E779" s="4" t="s">
        <v>6260</v>
      </c>
      <c r="F779" s="3" t="s">
        <v>6127</v>
      </c>
      <c r="G779" s="5" t="s">
        <v>6261</v>
      </c>
      <c r="H779" s="7" t="s">
        <v>5344</v>
      </c>
      <c r="J779" s="3" t="s">
        <v>6262</v>
      </c>
      <c r="L779" s="3" t="s">
        <v>6263</v>
      </c>
      <c r="M779" s="3" t="s">
        <v>6264</v>
      </c>
      <c r="N779" s="3" t="s">
        <v>6265</v>
      </c>
      <c r="O779" s="7" t="s">
        <v>6266</v>
      </c>
      <c r="Q779" s="73" t="s">
        <v>13304</v>
      </c>
      <c r="R779" s="7" t="s">
        <v>6492</v>
      </c>
    </row>
    <row r="780" spans="1:18" x14ac:dyDescent="0.25">
      <c r="A780" s="6" t="s">
        <v>15041</v>
      </c>
      <c r="B780" s="1" t="s">
        <v>6203</v>
      </c>
      <c r="C780" s="3" t="s">
        <v>6267</v>
      </c>
      <c r="D780" s="9" t="str">
        <f t="shared" si="14"/>
        <v>VANDENABEELE GHISLEEN</v>
      </c>
      <c r="E780" s="4" t="s">
        <v>6268</v>
      </c>
      <c r="F780" s="3" t="s">
        <v>6127</v>
      </c>
      <c r="G780" s="5" t="s">
        <v>6242</v>
      </c>
      <c r="H780" s="7" t="s">
        <v>5500</v>
      </c>
      <c r="J780" s="3" t="s">
        <v>6269</v>
      </c>
      <c r="N780" s="3" t="s">
        <v>6270</v>
      </c>
      <c r="O780" s="7" t="s">
        <v>6271</v>
      </c>
      <c r="Q780" s="73" t="s">
        <v>13304</v>
      </c>
      <c r="R780" s="7" t="s">
        <v>6541</v>
      </c>
    </row>
    <row r="781" spans="1:18" x14ac:dyDescent="0.25">
      <c r="A781" s="6" t="s">
        <v>4091</v>
      </c>
      <c r="B781" s="1" t="s">
        <v>7022</v>
      </c>
      <c r="C781" s="3" t="s">
        <v>7023</v>
      </c>
      <c r="D781" s="9" t="str">
        <f t="shared" si="14"/>
        <v>VANDENHEEDE STEFAN</v>
      </c>
      <c r="E781" s="4" t="s">
        <v>7024</v>
      </c>
      <c r="F781" s="3" t="s">
        <v>6127</v>
      </c>
      <c r="G781" s="5" t="s">
        <v>5526</v>
      </c>
      <c r="H781" s="7" t="s">
        <v>5319</v>
      </c>
      <c r="J781" s="3" t="s">
        <v>7025</v>
      </c>
      <c r="N781" s="3" t="s">
        <v>7022</v>
      </c>
      <c r="O781" s="7" t="s">
        <v>6759</v>
      </c>
      <c r="P781" s="3" t="s">
        <v>7026</v>
      </c>
      <c r="R781" s="7" t="s">
        <v>13344</v>
      </c>
    </row>
    <row r="782" spans="1:18" x14ac:dyDescent="0.25">
      <c r="A782" s="6" t="s">
        <v>4092</v>
      </c>
      <c r="B782" s="1" t="s">
        <v>6272</v>
      </c>
      <c r="C782" s="3" t="s">
        <v>6273</v>
      </c>
      <c r="D782" s="9" t="str">
        <f t="shared" si="14"/>
        <v>VANHOUTTE AUGUSTA</v>
      </c>
      <c r="E782" s="4" t="s">
        <v>6274</v>
      </c>
      <c r="F782" s="3" t="s">
        <v>6127</v>
      </c>
      <c r="G782" s="5" t="s">
        <v>6275</v>
      </c>
      <c r="H782" s="7" t="s">
        <v>6127</v>
      </c>
      <c r="J782" s="3" t="s">
        <v>6276</v>
      </c>
      <c r="N782" s="3" t="s">
        <v>6277</v>
      </c>
      <c r="O782" s="7" t="s">
        <v>6278</v>
      </c>
      <c r="Q782" s="73" t="s">
        <v>13304</v>
      </c>
      <c r="R782" s="7" t="s">
        <v>6492</v>
      </c>
    </row>
    <row r="783" spans="1:18" x14ac:dyDescent="0.25">
      <c r="A783" s="6" t="s">
        <v>4093</v>
      </c>
      <c r="B783" s="1" t="s">
        <v>6279</v>
      </c>
      <c r="C783" s="3" t="s">
        <v>6280</v>
      </c>
      <c r="D783" s="9" t="str">
        <f t="shared" si="14"/>
        <v>VANLERBERGHE ANDRÉ</v>
      </c>
      <c r="E783" s="4" t="s">
        <v>6281</v>
      </c>
      <c r="F783" s="3" t="s">
        <v>6127</v>
      </c>
      <c r="G783" s="5" t="s">
        <v>6282</v>
      </c>
      <c r="H783" s="7" t="s">
        <v>6070</v>
      </c>
      <c r="I783" s="3" t="s">
        <v>7027</v>
      </c>
      <c r="J783" s="3" t="s">
        <v>14965</v>
      </c>
      <c r="N783" s="3" t="s">
        <v>6279</v>
      </c>
      <c r="O783" s="7" t="s">
        <v>7391</v>
      </c>
      <c r="Q783" s="73" t="s">
        <v>13302</v>
      </c>
      <c r="R783" s="7" t="s">
        <v>6541</v>
      </c>
    </row>
    <row r="784" spans="1:18" x14ac:dyDescent="0.25">
      <c r="B784" s="85" t="s">
        <v>7489</v>
      </c>
      <c r="D784" s="9"/>
    </row>
    <row r="785" spans="1:18" x14ac:dyDescent="0.25">
      <c r="A785" s="6" t="s">
        <v>4094</v>
      </c>
      <c r="B785" s="1" t="s">
        <v>7028</v>
      </c>
      <c r="C785" s="3" t="s">
        <v>7029</v>
      </c>
      <c r="D785" s="9" t="str">
        <f t="shared" si="14"/>
        <v>ANDRIES YVONNE</v>
      </c>
      <c r="E785" s="4" t="s">
        <v>7030</v>
      </c>
      <c r="F785" s="3" t="s">
        <v>6127</v>
      </c>
      <c r="G785" s="5" t="s">
        <v>7031</v>
      </c>
      <c r="H785" s="7" t="s">
        <v>5762</v>
      </c>
      <c r="J785" s="3" t="s">
        <v>7032</v>
      </c>
      <c r="N785" s="3" t="s">
        <v>13241</v>
      </c>
      <c r="O785" s="7" t="s">
        <v>13242</v>
      </c>
      <c r="Q785" s="73" t="s">
        <v>13304</v>
      </c>
      <c r="R785" s="7" t="s">
        <v>7158</v>
      </c>
    </row>
    <row r="786" spans="1:18" x14ac:dyDescent="0.25">
      <c r="A786" s="6" t="s">
        <v>4095</v>
      </c>
      <c r="B786" s="1" t="s">
        <v>5348</v>
      </c>
      <c r="C786" s="3" t="s">
        <v>6283</v>
      </c>
      <c r="D786" s="9" t="str">
        <f t="shared" si="14"/>
        <v>CALLENS RAPHAEL</v>
      </c>
      <c r="E786" s="4" t="s">
        <v>6284</v>
      </c>
      <c r="F786" s="3" t="s">
        <v>6127</v>
      </c>
      <c r="G786" s="5" t="s">
        <v>5980</v>
      </c>
      <c r="H786" s="7" t="s">
        <v>5344</v>
      </c>
      <c r="J786" s="3" t="s">
        <v>6285</v>
      </c>
      <c r="N786" s="3" t="s">
        <v>5348</v>
      </c>
      <c r="O786" s="7" t="s">
        <v>6286</v>
      </c>
      <c r="Q786" s="73" t="s">
        <v>13304</v>
      </c>
      <c r="R786" s="7" t="s">
        <v>6492</v>
      </c>
    </row>
    <row r="787" spans="1:18" x14ac:dyDescent="0.25">
      <c r="A787" s="6" t="s">
        <v>4096</v>
      </c>
      <c r="B787" s="1" t="s">
        <v>6287</v>
      </c>
      <c r="C787" s="3" t="s">
        <v>6288</v>
      </c>
      <c r="D787" s="9" t="str">
        <f t="shared" si="14"/>
        <v>DE JAEGHER LUCIEN</v>
      </c>
      <c r="E787" s="4" t="s">
        <v>6289</v>
      </c>
      <c r="F787" s="3" t="s">
        <v>6127</v>
      </c>
      <c r="G787" s="5" t="s">
        <v>6290</v>
      </c>
      <c r="H787" s="7" t="s">
        <v>5344</v>
      </c>
      <c r="J787" s="3" t="s">
        <v>6291</v>
      </c>
      <c r="N787" s="3" t="s">
        <v>6292</v>
      </c>
      <c r="O787" s="7" t="s">
        <v>6293</v>
      </c>
      <c r="Q787" s="73" t="s">
        <v>13304</v>
      </c>
      <c r="R787" s="7" t="s">
        <v>6492</v>
      </c>
    </row>
    <row r="788" spans="1:18" x14ac:dyDescent="0.25">
      <c r="A788" s="6" t="s">
        <v>4097</v>
      </c>
      <c r="B788" s="1" t="s">
        <v>6294</v>
      </c>
      <c r="C788" s="3" t="s">
        <v>5486</v>
      </c>
      <c r="D788" s="9" t="str">
        <f t="shared" si="14"/>
        <v>DEMAEGHT MARIA</v>
      </c>
      <c r="E788" s="4" t="s">
        <v>6295</v>
      </c>
      <c r="F788" s="3" t="s">
        <v>6127</v>
      </c>
      <c r="G788" s="5" t="s">
        <v>6296</v>
      </c>
      <c r="H788" s="7" t="s">
        <v>5319</v>
      </c>
      <c r="J788" s="3" t="s">
        <v>6297</v>
      </c>
      <c r="L788" s="3" t="s">
        <v>7033</v>
      </c>
      <c r="M788" s="3" t="s">
        <v>7034</v>
      </c>
      <c r="N788" s="3" t="s">
        <v>6298</v>
      </c>
      <c r="O788" s="7" t="s">
        <v>6299</v>
      </c>
      <c r="Q788" s="73" t="s">
        <v>13304</v>
      </c>
      <c r="R788" s="7" t="s">
        <v>6541</v>
      </c>
    </row>
    <row r="789" spans="1:18" x14ac:dyDescent="0.25">
      <c r="A789" s="6" t="s">
        <v>4098</v>
      </c>
      <c r="B789" s="1" t="s">
        <v>7035</v>
      </c>
      <c r="C789" s="3" t="s">
        <v>6558</v>
      </c>
      <c r="D789" s="9" t="str">
        <f t="shared" si="14"/>
        <v>DEPREZ STEFAAN</v>
      </c>
      <c r="E789" s="4" t="s">
        <v>7036</v>
      </c>
      <c r="F789" s="3" t="s">
        <v>6127</v>
      </c>
      <c r="G789" s="5" t="s">
        <v>7037</v>
      </c>
      <c r="H789" s="7" t="s">
        <v>5481</v>
      </c>
      <c r="I789" s="3" t="s">
        <v>6599</v>
      </c>
      <c r="J789" s="3" t="s">
        <v>7038</v>
      </c>
      <c r="N789" s="3" t="s">
        <v>7035</v>
      </c>
      <c r="O789" s="7" t="s">
        <v>7039</v>
      </c>
      <c r="P789" s="3" t="s">
        <v>7040</v>
      </c>
      <c r="R789" s="7" t="s">
        <v>13344</v>
      </c>
    </row>
    <row r="790" spans="1:18" x14ac:dyDescent="0.25">
      <c r="A790" s="6" t="s">
        <v>4099</v>
      </c>
      <c r="B790" s="1" t="s">
        <v>5375</v>
      </c>
      <c r="C790" s="3" t="s">
        <v>5463</v>
      </c>
      <c r="D790" s="9" t="str">
        <f t="shared" si="14"/>
        <v>DESMET DENISE</v>
      </c>
      <c r="E790" s="4" t="s">
        <v>7041</v>
      </c>
      <c r="F790" s="3" t="s">
        <v>6127</v>
      </c>
      <c r="G790" s="5" t="s">
        <v>7042</v>
      </c>
      <c r="H790" s="7" t="s">
        <v>5344</v>
      </c>
      <c r="J790" s="3" t="s">
        <v>7043</v>
      </c>
      <c r="N790" s="3" t="s">
        <v>5375</v>
      </c>
      <c r="O790" s="7" t="s">
        <v>5492</v>
      </c>
      <c r="Q790" s="73" t="s">
        <v>13304</v>
      </c>
      <c r="R790" s="7" t="s">
        <v>7158</v>
      </c>
    </row>
    <row r="791" spans="1:18" x14ac:dyDescent="0.25">
      <c r="A791" s="6" t="s">
        <v>4100</v>
      </c>
      <c r="B791" s="1" t="s">
        <v>5375</v>
      </c>
      <c r="C791" s="3" t="s">
        <v>6059</v>
      </c>
      <c r="D791" s="9" t="str">
        <f t="shared" si="14"/>
        <v>DESMET LEON</v>
      </c>
      <c r="E791" s="4" t="s">
        <v>6300</v>
      </c>
      <c r="F791" s="3" t="s">
        <v>6127</v>
      </c>
      <c r="G791" s="5" t="s">
        <v>6301</v>
      </c>
      <c r="H791" s="7" t="s">
        <v>5515</v>
      </c>
      <c r="J791" s="3" t="s">
        <v>6302</v>
      </c>
      <c r="N791" s="3" t="s">
        <v>6303</v>
      </c>
      <c r="O791" s="7" t="s">
        <v>6304</v>
      </c>
      <c r="Q791" s="73" t="s">
        <v>13304</v>
      </c>
      <c r="R791" s="7" t="s">
        <v>6492</v>
      </c>
    </row>
    <row r="792" spans="1:18" x14ac:dyDescent="0.25">
      <c r="A792" s="6" t="s">
        <v>4101</v>
      </c>
      <c r="B792" s="1" t="s">
        <v>7044</v>
      </c>
      <c r="C792" s="3" t="s">
        <v>6401</v>
      </c>
      <c r="D792" s="9" t="str">
        <f t="shared" si="14"/>
        <v>FOLENS NOËLLA</v>
      </c>
      <c r="E792" s="4" t="s">
        <v>7045</v>
      </c>
      <c r="F792" s="3" t="s">
        <v>6127</v>
      </c>
      <c r="G792" s="5" t="s">
        <v>6315</v>
      </c>
      <c r="H792" s="7" t="s">
        <v>5500</v>
      </c>
      <c r="J792" s="3" t="s">
        <v>7046</v>
      </c>
      <c r="N792" s="3" t="s">
        <v>7044</v>
      </c>
      <c r="O792" s="7" t="s">
        <v>5892</v>
      </c>
      <c r="R792" s="7" t="s">
        <v>13344</v>
      </c>
    </row>
    <row r="793" spans="1:18" x14ac:dyDescent="0.25">
      <c r="A793" s="6" t="s">
        <v>4102</v>
      </c>
      <c r="B793" s="1" t="s">
        <v>6305</v>
      </c>
      <c r="C793" s="3" t="s">
        <v>5400</v>
      </c>
      <c r="D793" s="9" t="str">
        <f t="shared" si="14"/>
        <v>GORREBEECK ROGER</v>
      </c>
      <c r="E793" s="4" t="s">
        <v>6306</v>
      </c>
      <c r="F793" s="3" t="s">
        <v>6307</v>
      </c>
      <c r="G793" s="5" t="s">
        <v>6308</v>
      </c>
      <c r="H793" s="7" t="s">
        <v>5644</v>
      </c>
      <c r="J793" s="3" t="s">
        <v>6309</v>
      </c>
      <c r="N793" s="3" t="s">
        <v>6310</v>
      </c>
      <c r="O793" s="7" t="s">
        <v>6311</v>
      </c>
      <c r="P793" s="3" t="s">
        <v>6312</v>
      </c>
      <c r="Q793" s="73" t="s">
        <v>13304</v>
      </c>
      <c r="R793" s="7" t="s">
        <v>6492</v>
      </c>
    </row>
    <row r="794" spans="1:18" x14ac:dyDescent="0.25">
      <c r="A794" s="6" t="s">
        <v>14112</v>
      </c>
      <c r="B794" s="1" t="s">
        <v>6313</v>
      </c>
      <c r="C794" s="3" t="s">
        <v>5486</v>
      </c>
      <c r="D794" s="9" t="str">
        <f t="shared" si="14"/>
        <v>HOOGE MARIA</v>
      </c>
      <c r="E794" s="4" t="s">
        <v>6314</v>
      </c>
      <c r="F794" s="3" t="s">
        <v>6127</v>
      </c>
      <c r="G794" s="5" t="s">
        <v>6315</v>
      </c>
      <c r="H794" s="7" t="s">
        <v>6316</v>
      </c>
      <c r="J794" s="3" t="s">
        <v>6317</v>
      </c>
      <c r="N794" s="3" t="s">
        <v>5461</v>
      </c>
      <c r="O794" s="7" t="s">
        <v>5460</v>
      </c>
      <c r="Q794" s="73" t="s">
        <v>13304</v>
      </c>
      <c r="R794" s="7" t="s">
        <v>13340</v>
      </c>
    </row>
    <row r="795" spans="1:18" x14ac:dyDescent="0.25">
      <c r="A795" s="6" t="s">
        <v>14159</v>
      </c>
      <c r="B795" s="1" t="s">
        <v>6318</v>
      </c>
      <c r="C795" s="3" t="s">
        <v>6319</v>
      </c>
      <c r="D795" s="9" t="str">
        <f t="shared" si="14"/>
        <v>LIPPENS GRETA</v>
      </c>
      <c r="E795" s="4" t="s">
        <v>6320</v>
      </c>
      <c r="F795" s="3" t="s">
        <v>6321</v>
      </c>
      <c r="G795" s="5" t="s">
        <v>6322</v>
      </c>
      <c r="H795" s="7" t="s">
        <v>5515</v>
      </c>
      <c r="J795" s="3" t="s">
        <v>7047</v>
      </c>
      <c r="N795" s="3" t="s">
        <v>6324</v>
      </c>
      <c r="O795" s="7" t="s">
        <v>6325</v>
      </c>
      <c r="Q795" s="73" t="s">
        <v>13304</v>
      </c>
      <c r="R795" s="7" t="s">
        <v>13340</v>
      </c>
    </row>
    <row r="796" spans="1:18" x14ac:dyDescent="0.25">
      <c r="A796" s="6" t="s">
        <v>14313</v>
      </c>
      <c r="B796" s="1" t="s">
        <v>5843</v>
      </c>
      <c r="C796" s="3" t="s">
        <v>7048</v>
      </c>
      <c r="D796" s="9" t="str">
        <f t="shared" si="14"/>
        <v>MAES GODELIEVE</v>
      </c>
      <c r="E796" s="4" t="s">
        <v>7049</v>
      </c>
      <c r="F796" s="3" t="s">
        <v>6127</v>
      </c>
      <c r="G796" s="5" t="s">
        <v>7050</v>
      </c>
      <c r="H796" s="7" t="s">
        <v>5335</v>
      </c>
      <c r="J796" s="3" t="s">
        <v>7051</v>
      </c>
      <c r="N796" s="3" t="s">
        <v>5843</v>
      </c>
      <c r="O796" s="7" t="s">
        <v>6895</v>
      </c>
      <c r="R796" s="7" t="s">
        <v>6745</v>
      </c>
    </row>
    <row r="797" spans="1:18" x14ac:dyDescent="0.25">
      <c r="A797" s="6" t="s">
        <v>4103</v>
      </c>
      <c r="B797" s="1" t="s">
        <v>6326</v>
      </c>
      <c r="C797" s="3" t="s">
        <v>6327</v>
      </c>
      <c r="D797" s="9" t="str">
        <f t="shared" si="14"/>
        <v>MARTENS EDDY</v>
      </c>
      <c r="E797" s="4" t="s">
        <v>6328</v>
      </c>
      <c r="F797" s="3" t="s">
        <v>5344</v>
      </c>
      <c r="G797" s="5" t="s">
        <v>6329</v>
      </c>
      <c r="H797" s="7" t="s">
        <v>5515</v>
      </c>
      <c r="M797" s="3" t="s">
        <v>6330</v>
      </c>
      <c r="N797" s="3" t="s">
        <v>6331</v>
      </c>
      <c r="Q797" s="73" t="s">
        <v>13304</v>
      </c>
      <c r="R797" s="7" t="s">
        <v>6492</v>
      </c>
    </row>
    <row r="798" spans="1:18" x14ac:dyDescent="0.25">
      <c r="A798" s="6" t="s">
        <v>4104</v>
      </c>
      <c r="B798" s="1" t="s">
        <v>5855</v>
      </c>
      <c r="C798" s="3" t="s">
        <v>5694</v>
      </c>
      <c r="D798" s="9" t="str">
        <f t="shared" si="14"/>
        <v>NAESSENS JOZEF</v>
      </c>
      <c r="E798" s="4" t="s">
        <v>6332</v>
      </c>
      <c r="F798" s="3" t="s">
        <v>5371</v>
      </c>
      <c r="G798" s="5" t="s">
        <v>6333</v>
      </c>
      <c r="H798" s="7" t="s">
        <v>5344</v>
      </c>
      <c r="J798" s="3" t="s">
        <v>6334</v>
      </c>
      <c r="N798" s="3" t="s">
        <v>6335</v>
      </c>
      <c r="O798" s="7" t="s">
        <v>6336</v>
      </c>
      <c r="Q798" s="73" t="s">
        <v>13304</v>
      </c>
      <c r="R798" s="7" t="s">
        <v>6541</v>
      </c>
    </row>
    <row r="799" spans="1:18" x14ac:dyDescent="0.25">
      <c r="A799" s="6" t="s">
        <v>4105</v>
      </c>
      <c r="B799" s="1" t="s">
        <v>6661</v>
      </c>
      <c r="C799" s="3" t="s">
        <v>6185</v>
      </c>
      <c r="D799" s="9" t="str">
        <f t="shared" si="14"/>
        <v>OSTIJN ELZA</v>
      </c>
      <c r="E799" s="4" t="s">
        <v>7052</v>
      </c>
      <c r="F799" s="3" t="s">
        <v>6127</v>
      </c>
      <c r="G799" s="5" t="s">
        <v>7053</v>
      </c>
      <c r="H799" s="7" t="s">
        <v>6316</v>
      </c>
      <c r="J799" s="3" t="s">
        <v>7054</v>
      </c>
      <c r="N799" s="3" t="s">
        <v>13243</v>
      </c>
      <c r="O799" s="7" t="s">
        <v>13244</v>
      </c>
      <c r="Q799" s="73" t="s">
        <v>13304</v>
      </c>
      <c r="R799" s="7" t="s">
        <v>12659</v>
      </c>
    </row>
    <row r="800" spans="1:18" x14ac:dyDescent="0.25">
      <c r="A800" s="6" t="s">
        <v>4106</v>
      </c>
      <c r="B800" s="1" t="s">
        <v>6337</v>
      </c>
      <c r="C800" s="3" t="s">
        <v>5899</v>
      </c>
      <c r="D800" s="9" t="str">
        <f t="shared" si="14"/>
        <v>PARMENTIER JACQUES</v>
      </c>
      <c r="E800" s="4" t="s">
        <v>6338</v>
      </c>
      <c r="F800" s="3" t="s">
        <v>5319</v>
      </c>
      <c r="G800" s="5" t="s">
        <v>6339</v>
      </c>
      <c r="H800" s="7" t="s">
        <v>6127</v>
      </c>
      <c r="J800" s="3" t="s">
        <v>6340</v>
      </c>
      <c r="N800" s="3" t="s">
        <v>6341</v>
      </c>
      <c r="O800" s="7" t="s">
        <v>6342</v>
      </c>
      <c r="Q800" s="73" t="s">
        <v>13304</v>
      </c>
      <c r="R800" s="7" t="s">
        <v>6492</v>
      </c>
    </row>
    <row r="801" spans="1:18" x14ac:dyDescent="0.25">
      <c r="A801" s="6" t="s">
        <v>14585</v>
      </c>
      <c r="B801" s="1" t="s">
        <v>6337</v>
      </c>
      <c r="C801" s="3" t="s">
        <v>7055</v>
      </c>
      <c r="D801" s="9" t="str">
        <f t="shared" si="14"/>
        <v>PARMENTIER MARIA THÉRESIA</v>
      </c>
      <c r="E801" s="4" t="s">
        <v>7056</v>
      </c>
      <c r="F801" s="3" t="s">
        <v>6127</v>
      </c>
      <c r="G801" s="5" t="s">
        <v>7057</v>
      </c>
      <c r="H801" s="7" t="s">
        <v>5344</v>
      </c>
      <c r="J801" s="3" t="s">
        <v>7058</v>
      </c>
      <c r="N801" s="3" t="s">
        <v>7059</v>
      </c>
      <c r="O801" s="7" t="s">
        <v>7060</v>
      </c>
      <c r="Q801" s="73" t="s">
        <v>13304</v>
      </c>
      <c r="R801" s="7" t="s">
        <v>12659</v>
      </c>
    </row>
    <row r="802" spans="1:18" x14ac:dyDescent="0.25">
      <c r="A802" s="6" t="s">
        <v>4107</v>
      </c>
      <c r="B802" s="1" t="s">
        <v>6343</v>
      </c>
      <c r="C802" s="3" t="s">
        <v>6344</v>
      </c>
      <c r="D802" s="9" t="str">
        <f t="shared" si="14"/>
        <v>PEERS MARTINE</v>
      </c>
      <c r="E802" s="4" t="s">
        <v>6345</v>
      </c>
      <c r="F802" s="3" t="s">
        <v>5344</v>
      </c>
      <c r="G802" s="5" t="s">
        <v>6346</v>
      </c>
      <c r="H802" s="7" t="s">
        <v>5644</v>
      </c>
      <c r="J802" s="3" t="s">
        <v>6347</v>
      </c>
      <c r="N802" s="3" t="s">
        <v>6348</v>
      </c>
      <c r="O802" s="7" t="s">
        <v>6349</v>
      </c>
      <c r="Q802" s="73" t="s">
        <v>13304</v>
      </c>
      <c r="R802" s="7" t="s">
        <v>6492</v>
      </c>
    </row>
    <row r="803" spans="1:18" x14ac:dyDescent="0.25">
      <c r="A803" s="6" t="s">
        <v>4108</v>
      </c>
      <c r="B803" s="1" t="s">
        <v>6350</v>
      </c>
      <c r="C803" s="3" t="s">
        <v>6351</v>
      </c>
      <c r="D803" s="9" t="str">
        <f t="shared" si="14"/>
        <v>SNOECK HUBERT</v>
      </c>
      <c r="E803" s="4" t="s">
        <v>6352</v>
      </c>
      <c r="F803" s="3" t="s">
        <v>6070</v>
      </c>
      <c r="G803" s="5" t="s">
        <v>6353</v>
      </c>
      <c r="H803" s="7" t="s">
        <v>5344</v>
      </c>
      <c r="J803" s="3" t="s">
        <v>6354</v>
      </c>
      <c r="N803" s="3" t="s">
        <v>6355</v>
      </c>
      <c r="O803" s="7" t="s">
        <v>6137</v>
      </c>
      <c r="Q803" s="73" t="s">
        <v>13304</v>
      </c>
      <c r="R803" s="7" t="s">
        <v>6492</v>
      </c>
    </row>
    <row r="804" spans="1:18" x14ac:dyDescent="0.25">
      <c r="A804" s="6" t="s">
        <v>4109</v>
      </c>
      <c r="B804" s="1" t="s">
        <v>5892</v>
      </c>
      <c r="C804" s="3" t="s">
        <v>5651</v>
      </c>
      <c r="D804" s="9" t="str">
        <f t="shared" si="14"/>
        <v>SOETAERT JACQUELINE</v>
      </c>
      <c r="E804" s="4" t="s">
        <v>7061</v>
      </c>
      <c r="F804" s="3" t="s">
        <v>6127</v>
      </c>
      <c r="G804" s="5" t="s">
        <v>7062</v>
      </c>
      <c r="H804" s="7" t="s">
        <v>5371</v>
      </c>
      <c r="J804" s="3" t="s">
        <v>7063</v>
      </c>
      <c r="N804" s="3" t="s">
        <v>5892</v>
      </c>
      <c r="O804" s="7" t="s">
        <v>7064</v>
      </c>
      <c r="R804" s="7" t="s">
        <v>13344</v>
      </c>
    </row>
    <row r="805" spans="1:18" x14ac:dyDescent="0.25">
      <c r="A805" s="6" t="s">
        <v>4110</v>
      </c>
      <c r="B805" s="1" t="s">
        <v>7065</v>
      </c>
      <c r="C805" s="3" t="s">
        <v>6606</v>
      </c>
      <c r="D805" s="9" t="str">
        <f t="shared" si="14"/>
        <v>VAN HOECKE JEAN</v>
      </c>
      <c r="E805" s="4" t="s">
        <v>7066</v>
      </c>
      <c r="F805" s="3" t="s">
        <v>7067</v>
      </c>
      <c r="G805" s="5" t="s">
        <v>7068</v>
      </c>
      <c r="H805" s="7" t="s">
        <v>5344</v>
      </c>
      <c r="J805" s="3" t="s">
        <v>7069</v>
      </c>
      <c r="N805" s="3" t="s">
        <v>7070</v>
      </c>
      <c r="O805" s="7" t="s">
        <v>7071</v>
      </c>
      <c r="P805" s="3" t="s">
        <v>7072</v>
      </c>
      <c r="Q805" s="73" t="s">
        <v>13304</v>
      </c>
      <c r="R805" s="7" t="s">
        <v>6492</v>
      </c>
    </row>
    <row r="806" spans="1:18" x14ac:dyDescent="0.25">
      <c r="A806" s="6" t="s">
        <v>4111</v>
      </c>
      <c r="B806" s="1" t="s">
        <v>7073</v>
      </c>
      <c r="C806" s="3" t="s">
        <v>5341</v>
      </c>
      <c r="D806" s="9" t="str">
        <f t="shared" si="14"/>
        <v>VANDERSTRAETEN GEORGETTE</v>
      </c>
      <c r="E806" s="4" t="s">
        <v>7074</v>
      </c>
      <c r="F806" s="3" t="s">
        <v>7075</v>
      </c>
      <c r="G806" s="5" t="s">
        <v>6369</v>
      </c>
      <c r="H806" s="7" t="s">
        <v>5515</v>
      </c>
      <c r="J806" s="3" t="s">
        <v>7076</v>
      </c>
      <c r="N806" s="3" t="s">
        <v>7073</v>
      </c>
      <c r="O806" s="7" t="s">
        <v>7077</v>
      </c>
      <c r="R806" s="7" t="s">
        <v>13344</v>
      </c>
    </row>
    <row r="807" spans="1:18" x14ac:dyDescent="0.25">
      <c r="A807" s="6" t="s">
        <v>4112</v>
      </c>
      <c r="B807" s="1" t="s">
        <v>6356</v>
      </c>
      <c r="C807" s="3" t="s">
        <v>5548</v>
      </c>
      <c r="D807" s="9" t="str">
        <f t="shared" si="14"/>
        <v>VANHEE NOËL</v>
      </c>
      <c r="E807" s="4" t="s">
        <v>6357</v>
      </c>
      <c r="F807" s="3" t="s">
        <v>6358</v>
      </c>
      <c r="G807" s="5" t="s">
        <v>6359</v>
      </c>
      <c r="H807" s="7" t="s">
        <v>6360</v>
      </c>
      <c r="J807" s="3" t="s">
        <v>6361</v>
      </c>
      <c r="N807" s="3" t="s">
        <v>6222</v>
      </c>
      <c r="O807" s="7" t="s">
        <v>6137</v>
      </c>
      <c r="Q807" s="73" t="s">
        <v>13304</v>
      </c>
      <c r="R807" s="7" t="s">
        <v>13340</v>
      </c>
    </row>
    <row r="808" spans="1:18" x14ac:dyDescent="0.25">
      <c r="A808" s="6" t="s">
        <v>4113</v>
      </c>
      <c r="B808" s="1" t="s">
        <v>6272</v>
      </c>
      <c r="C808" s="3" t="s">
        <v>6185</v>
      </c>
      <c r="D808" s="9" t="str">
        <f t="shared" si="14"/>
        <v>VANHOUTTE ELZA</v>
      </c>
      <c r="E808" s="4" t="s">
        <v>6362</v>
      </c>
      <c r="F808" s="3" t="s">
        <v>6127</v>
      </c>
      <c r="G808" s="5" t="s">
        <v>6363</v>
      </c>
      <c r="H808" s="7" t="s">
        <v>5344</v>
      </c>
      <c r="J808" s="3" t="s">
        <v>6364</v>
      </c>
      <c r="N808" s="3" t="s">
        <v>6365</v>
      </c>
      <c r="O808" s="7" t="s">
        <v>6366</v>
      </c>
      <c r="Q808" s="73" t="s">
        <v>13304</v>
      </c>
      <c r="R808" s="7" t="s">
        <v>13340</v>
      </c>
    </row>
    <row r="809" spans="1:18" x14ac:dyDescent="0.25">
      <c r="A809" s="6" t="s">
        <v>15042</v>
      </c>
      <c r="B809" s="1" t="s">
        <v>6279</v>
      </c>
      <c r="C809" s="3" t="s">
        <v>6536</v>
      </c>
      <c r="D809" s="9" t="str">
        <f t="shared" si="14"/>
        <v>VANLERBERGHE MARIE-LOUISE</v>
      </c>
      <c r="E809" s="4" t="s">
        <v>7078</v>
      </c>
      <c r="F809" s="3" t="s">
        <v>6127</v>
      </c>
      <c r="G809" s="5" t="s">
        <v>7079</v>
      </c>
      <c r="H809" s="7" t="s">
        <v>7080</v>
      </c>
      <c r="J809" s="3" t="s">
        <v>7081</v>
      </c>
      <c r="N809" s="3" t="s">
        <v>6279</v>
      </c>
      <c r="O809" s="7" t="s">
        <v>7082</v>
      </c>
      <c r="R809" s="7" t="s">
        <v>7158</v>
      </c>
    </row>
    <row r="810" spans="1:18" x14ac:dyDescent="0.25">
      <c r="A810" s="6" t="s">
        <v>4114</v>
      </c>
      <c r="B810" s="1" t="s">
        <v>7083</v>
      </c>
      <c r="C810" s="3" t="s">
        <v>5849</v>
      </c>
      <c r="D810" s="9" t="str">
        <f t="shared" si="14"/>
        <v>VANMEENEN MONIQUE</v>
      </c>
      <c r="E810" s="4" t="s">
        <v>7085</v>
      </c>
      <c r="F810" s="3" t="s">
        <v>6127</v>
      </c>
      <c r="G810" s="5" t="s">
        <v>7086</v>
      </c>
      <c r="H810" s="7" t="s">
        <v>5335</v>
      </c>
      <c r="I810" s="3" t="s">
        <v>6489</v>
      </c>
      <c r="J810" s="3" t="s">
        <v>7087</v>
      </c>
      <c r="N810" s="3" t="s">
        <v>13245</v>
      </c>
      <c r="O810" s="7" t="s">
        <v>13246</v>
      </c>
      <c r="P810" s="3" t="s">
        <v>7110</v>
      </c>
      <c r="Q810" s="73" t="s">
        <v>13304</v>
      </c>
      <c r="R810" s="7" t="s">
        <v>7152</v>
      </c>
    </row>
    <row r="811" spans="1:18" x14ac:dyDescent="0.25">
      <c r="A811" s="6" t="s">
        <v>4115</v>
      </c>
      <c r="B811" s="1" t="s">
        <v>6367</v>
      </c>
      <c r="C811" s="3" t="s">
        <v>5816</v>
      </c>
      <c r="D811" s="9" t="str">
        <f t="shared" si="14"/>
        <v>VANTHOURNOUT WILLY</v>
      </c>
      <c r="E811" s="4" t="s">
        <v>6368</v>
      </c>
      <c r="F811" s="3" t="s">
        <v>6127</v>
      </c>
      <c r="G811" s="5" t="s">
        <v>6369</v>
      </c>
      <c r="H811" s="7" t="s">
        <v>6127</v>
      </c>
      <c r="J811" s="3" t="s">
        <v>6370</v>
      </c>
      <c r="N811" s="3" t="s">
        <v>6367</v>
      </c>
      <c r="O811" s="7" t="s">
        <v>7088</v>
      </c>
      <c r="R811" s="7" t="s">
        <v>13340</v>
      </c>
    </row>
    <row r="812" spans="1:18" x14ac:dyDescent="0.25">
      <c r="A812" s="6" t="s">
        <v>4116</v>
      </c>
      <c r="B812" s="1" t="s">
        <v>6371</v>
      </c>
      <c r="C812" s="3" t="s">
        <v>5816</v>
      </c>
      <c r="D812" s="9" t="str">
        <f t="shared" si="14"/>
        <v>VERMOERE WILLY</v>
      </c>
      <c r="E812" s="4" t="s">
        <v>6372</v>
      </c>
      <c r="F812" s="3" t="s">
        <v>5344</v>
      </c>
      <c r="G812" s="5" t="s">
        <v>6373</v>
      </c>
      <c r="H812" s="7" t="s">
        <v>5344</v>
      </c>
      <c r="J812" s="3" t="s">
        <v>6374</v>
      </c>
      <c r="N812" s="3" t="s">
        <v>6375</v>
      </c>
      <c r="O812" s="7" t="s">
        <v>6348</v>
      </c>
      <c r="Q812" s="73" t="s">
        <v>13304</v>
      </c>
      <c r="R812" s="7" t="s">
        <v>6492</v>
      </c>
    </row>
    <row r="813" spans="1:18" x14ac:dyDescent="0.25">
      <c r="B813" s="85" t="s">
        <v>7488</v>
      </c>
      <c r="D813" s="9"/>
    </row>
    <row r="814" spans="1:18" x14ac:dyDescent="0.25">
      <c r="A814" s="6" t="s">
        <v>4117</v>
      </c>
      <c r="B814" s="1" t="s">
        <v>6376</v>
      </c>
      <c r="C814" s="3" t="s">
        <v>5341</v>
      </c>
      <c r="D814" s="9" t="str">
        <f t="shared" si="14"/>
        <v>BENOOT GEORGETTE</v>
      </c>
      <c r="E814" s="4" t="s">
        <v>6377</v>
      </c>
      <c r="F814" s="3" t="s">
        <v>6127</v>
      </c>
      <c r="G814" s="5" t="s">
        <v>6378</v>
      </c>
      <c r="H814" s="7" t="s">
        <v>5602</v>
      </c>
      <c r="J814" s="3" t="s">
        <v>6379</v>
      </c>
      <c r="K814" s="7" t="s">
        <v>6380</v>
      </c>
      <c r="N814" s="3" t="s">
        <v>6381</v>
      </c>
      <c r="O814" s="7" t="s">
        <v>6382</v>
      </c>
      <c r="Q814" s="73" t="s">
        <v>13304</v>
      </c>
      <c r="R814" s="7" t="s">
        <v>6492</v>
      </c>
    </row>
    <row r="815" spans="1:18" x14ac:dyDescent="0.25">
      <c r="A815" s="6" t="s">
        <v>4118</v>
      </c>
      <c r="B815" s="1" t="s">
        <v>6383</v>
      </c>
      <c r="C815" s="3" t="s">
        <v>5389</v>
      </c>
      <c r="D815" s="9" t="str">
        <f t="shared" si="14"/>
        <v>BOONE AGNES</v>
      </c>
      <c r="E815" s="4" t="s">
        <v>6384</v>
      </c>
      <c r="F815" s="3" t="s">
        <v>5500</v>
      </c>
      <c r="G815" s="5" t="s">
        <v>6385</v>
      </c>
      <c r="H815" s="7" t="s">
        <v>5344</v>
      </c>
      <c r="L815" s="3" t="s">
        <v>6386</v>
      </c>
      <c r="M815" s="3" t="s">
        <v>6387</v>
      </c>
      <c r="N815" s="3" t="s">
        <v>6388</v>
      </c>
      <c r="Q815" s="73" t="s">
        <v>13304</v>
      </c>
      <c r="R815" s="7" t="s">
        <v>6762</v>
      </c>
    </row>
    <row r="816" spans="1:18" x14ac:dyDescent="0.25">
      <c r="A816" s="6" t="s">
        <v>4119</v>
      </c>
      <c r="B816" s="1" t="s">
        <v>6389</v>
      </c>
      <c r="C816" s="3" t="s">
        <v>6053</v>
      </c>
      <c r="D816" s="9" t="str">
        <f t="shared" si="14"/>
        <v>BOUTENS CECILE</v>
      </c>
      <c r="E816" s="4" t="s">
        <v>6390</v>
      </c>
      <c r="F816" s="3" t="s">
        <v>6127</v>
      </c>
      <c r="G816" s="5" t="s">
        <v>6391</v>
      </c>
      <c r="H816" s="7" t="s">
        <v>6392</v>
      </c>
      <c r="J816" s="3" t="s">
        <v>6393</v>
      </c>
      <c r="N816" s="3" t="s">
        <v>6394</v>
      </c>
      <c r="O816" s="7" t="s">
        <v>6395</v>
      </c>
      <c r="Q816" s="73" t="s">
        <v>13304</v>
      </c>
      <c r="R816" s="7" t="s">
        <v>7089</v>
      </c>
    </row>
    <row r="817" spans="1:18" x14ac:dyDescent="0.25">
      <c r="A817" s="6" t="s">
        <v>4120</v>
      </c>
      <c r="B817" s="1" t="s">
        <v>6389</v>
      </c>
      <c r="C817" s="3" t="s">
        <v>6396</v>
      </c>
      <c r="D817" s="9" t="str">
        <f t="shared" si="14"/>
        <v>BOUTENS VALÈRE</v>
      </c>
      <c r="E817" s="4" t="s">
        <v>6397</v>
      </c>
      <c r="F817" s="3" t="s">
        <v>6127</v>
      </c>
      <c r="G817" s="5" t="s">
        <v>6398</v>
      </c>
      <c r="H817" s="7" t="s">
        <v>6070</v>
      </c>
      <c r="I817" s="3" t="s">
        <v>7093</v>
      </c>
      <c r="J817" s="3" t="s">
        <v>6399</v>
      </c>
      <c r="N817" s="3" t="s">
        <v>7090</v>
      </c>
      <c r="O817" s="7" t="s">
        <v>7091</v>
      </c>
      <c r="Q817" s="73" t="s">
        <v>13304</v>
      </c>
      <c r="R817" s="7" t="s">
        <v>7092</v>
      </c>
    </row>
    <row r="818" spans="1:18" x14ac:dyDescent="0.25">
      <c r="A818" s="6" t="s">
        <v>4121</v>
      </c>
      <c r="B818" s="1" t="s">
        <v>6400</v>
      </c>
      <c r="C818" s="3" t="s">
        <v>6401</v>
      </c>
      <c r="D818" s="9" t="str">
        <f t="shared" si="14"/>
        <v>CANNIE NOËLLA</v>
      </c>
      <c r="E818" s="4" t="s">
        <v>6402</v>
      </c>
      <c r="F818" s="3" t="s">
        <v>6127</v>
      </c>
      <c r="G818" s="5" t="s">
        <v>6403</v>
      </c>
      <c r="H818" s="7" t="s">
        <v>5344</v>
      </c>
      <c r="J818" s="3" t="s">
        <v>6404</v>
      </c>
      <c r="N818" s="3" t="s">
        <v>6400</v>
      </c>
      <c r="O818" s="7" t="s">
        <v>7094</v>
      </c>
      <c r="Q818" s="73" t="s">
        <v>13304</v>
      </c>
      <c r="R818" s="7" t="s">
        <v>7089</v>
      </c>
    </row>
    <row r="819" spans="1:18" x14ac:dyDescent="0.25">
      <c r="A819" s="6" t="s">
        <v>4122</v>
      </c>
      <c r="B819" s="1" t="s">
        <v>7095</v>
      </c>
      <c r="C819" s="3" t="s">
        <v>7096</v>
      </c>
      <c r="D819" s="9" t="str">
        <f t="shared" si="14"/>
        <v>CANNIERE LIEVE</v>
      </c>
      <c r="E819" s="4" t="s">
        <v>7097</v>
      </c>
      <c r="F819" s="3" t="s">
        <v>6127</v>
      </c>
      <c r="G819" s="5" t="s">
        <v>7098</v>
      </c>
      <c r="H819" s="7" t="s">
        <v>6392</v>
      </c>
      <c r="J819" s="3" t="s">
        <v>7099</v>
      </c>
      <c r="N819" s="3" t="s">
        <v>7095</v>
      </c>
      <c r="O819" s="7" t="s">
        <v>6999</v>
      </c>
      <c r="R819" s="7" t="s">
        <v>7089</v>
      </c>
    </row>
    <row r="820" spans="1:18" x14ac:dyDescent="0.25">
      <c r="A820" s="6" t="s">
        <v>4123</v>
      </c>
      <c r="B820" s="1" t="s">
        <v>6405</v>
      </c>
      <c r="C820" s="3" t="s">
        <v>6406</v>
      </c>
      <c r="D820" s="9" t="str">
        <f t="shared" si="14"/>
        <v>DEKETELE JULIENNE</v>
      </c>
      <c r="E820" s="4" t="s">
        <v>5457</v>
      </c>
      <c r="F820" s="3" t="s">
        <v>5344</v>
      </c>
      <c r="G820" s="5" t="s">
        <v>6029</v>
      </c>
      <c r="H820" s="7" t="s">
        <v>5344</v>
      </c>
      <c r="I820" s="3" t="s">
        <v>6407</v>
      </c>
      <c r="J820" s="3" t="s">
        <v>6408</v>
      </c>
      <c r="N820" s="3" t="s">
        <v>6409</v>
      </c>
      <c r="O820" s="7" t="s">
        <v>6410</v>
      </c>
      <c r="Q820" s="73" t="s">
        <v>13303</v>
      </c>
      <c r="R820" s="7" t="s">
        <v>6762</v>
      </c>
    </row>
    <row r="821" spans="1:18" x14ac:dyDescent="0.25">
      <c r="A821" s="6" t="s">
        <v>4124</v>
      </c>
      <c r="B821" s="1" t="s">
        <v>6294</v>
      </c>
      <c r="C821" s="3" t="s">
        <v>6411</v>
      </c>
      <c r="D821" s="9" t="str">
        <f t="shared" si="14"/>
        <v>DEMAEGHT ANTOON</v>
      </c>
      <c r="E821" s="4" t="s">
        <v>6412</v>
      </c>
      <c r="F821" s="3" t="s">
        <v>6127</v>
      </c>
      <c r="G821" s="5" t="s">
        <v>6413</v>
      </c>
      <c r="H821" s="7" t="s">
        <v>5626</v>
      </c>
      <c r="J821" s="3" t="s">
        <v>6414</v>
      </c>
      <c r="N821" s="3" t="s">
        <v>6298</v>
      </c>
      <c r="O821" s="7" t="s">
        <v>6415</v>
      </c>
      <c r="P821" s="3" t="s">
        <v>6416</v>
      </c>
      <c r="Q821" s="73" t="s">
        <v>13304</v>
      </c>
      <c r="R821" s="7" t="s">
        <v>6492</v>
      </c>
    </row>
    <row r="822" spans="1:18" x14ac:dyDescent="0.25">
      <c r="A822" s="6" t="s">
        <v>4125</v>
      </c>
      <c r="B822" s="1" t="s">
        <v>7100</v>
      </c>
      <c r="C822" s="3" t="s">
        <v>7101</v>
      </c>
      <c r="D822" s="9" t="str">
        <f t="shared" si="14"/>
        <v>DEMEDTS CARLOS</v>
      </c>
      <c r="E822" s="4" t="s">
        <v>7102</v>
      </c>
      <c r="F822" s="3" t="s">
        <v>6127</v>
      </c>
      <c r="G822" s="5" t="s">
        <v>7103</v>
      </c>
      <c r="H822" s="7" t="s">
        <v>5344</v>
      </c>
      <c r="I822" s="3" t="s">
        <v>7104</v>
      </c>
      <c r="N822" s="3" t="s">
        <v>7100</v>
      </c>
      <c r="R822" s="7" t="s">
        <v>7089</v>
      </c>
    </row>
    <row r="823" spans="1:18" x14ac:dyDescent="0.25">
      <c r="A823" s="6" t="s">
        <v>4126</v>
      </c>
      <c r="B823" s="1" t="s">
        <v>7105</v>
      </c>
      <c r="C823" s="3" t="s">
        <v>6825</v>
      </c>
      <c r="D823" s="9" t="str">
        <f t="shared" si="14"/>
        <v>DENDAUW GILBERT</v>
      </c>
      <c r="E823" s="4" t="s">
        <v>7106</v>
      </c>
      <c r="F823" s="3" t="s">
        <v>6127</v>
      </c>
      <c r="G823" s="5" t="s">
        <v>7107</v>
      </c>
      <c r="H823" s="7" t="s">
        <v>5351</v>
      </c>
      <c r="I823" s="3" t="s">
        <v>6599</v>
      </c>
      <c r="J823" s="3" t="s">
        <v>7108</v>
      </c>
      <c r="N823" s="3" t="s">
        <v>13247</v>
      </c>
      <c r="O823" s="7" t="s">
        <v>13248</v>
      </c>
      <c r="P823" s="3" t="s">
        <v>7109</v>
      </c>
      <c r="Q823" s="73" t="s">
        <v>13304</v>
      </c>
      <c r="R823" s="7" t="s">
        <v>13249</v>
      </c>
    </row>
    <row r="824" spans="1:18" x14ac:dyDescent="0.25">
      <c r="A824" s="6" t="s">
        <v>4127</v>
      </c>
      <c r="B824" s="1" t="s">
        <v>12220</v>
      </c>
      <c r="C824" s="3" t="s">
        <v>13285</v>
      </c>
      <c r="D824" s="9" t="str">
        <f t="shared" si="14"/>
        <v>DENEWETH EDDA</v>
      </c>
      <c r="E824" s="4" t="s">
        <v>13286</v>
      </c>
      <c r="F824" s="3" t="s">
        <v>5481</v>
      </c>
      <c r="G824" s="5" t="s">
        <v>5728</v>
      </c>
      <c r="H824" s="7" t="s">
        <v>6127</v>
      </c>
      <c r="J824" s="3" t="s">
        <v>13287</v>
      </c>
      <c r="N824" s="3" t="s">
        <v>12220</v>
      </c>
      <c r="O824" s="7" t="s">
        <v>10134</v>
      </c>
      <c r="Q824" s="73" t="s">
        <v>13304</v>
      </c>
      <c r="R824" s="7" t="s">
        <v>13257</v>
      </c>
    </row>
    <row r="825" spans="1:18" x14ac:dyDescent="0.25">
      <c r="A825" s="6" t="s">
        <v>4128</v>
      </c>
      <c r="B825" s="1" t="s">
        <v>5375</v>
      </c>
      <c r="C825" s="3" t="s">
        <v>7111</v>
      </c>
      <c r="D825" s="9" t="str">
        <f t="shared" si="14"/>
        <v>DESMET RAYMOND</v>
      </c>
      <c r="E825" s="4" t="s">
        <v>7112</v>
      </c>
      <c r="F825" s="3" t="s">
        <v>7115</v>
      </c>
      <c r="G825" s="5" t="s">
        <v>7113</v>
      </c>
      <c r="H825" s="7" t="s">
        <v>7114</v>
      </c>
      <c r="I825" s="3" t="s">
        <v>7117</v>
      </c>
      <c r="J825" s="3" t="s">
        <v>7116</v>
      </c>
      <c r="N825" s="3" t="s">
        <v>7118</v>
      </c>
      <c r="O825" s="7" t="s">
        <v>7119</v>
      </c>
      <c r="P825" s="3" t="s">
        <v>7120</v>
      </c>
      <c r="Q825" s="73" t="s">
        <v>13304</v>
      </c>
      <c r="R825" s="7" t="s">
        <v>6745</v>
      </c>
    </row>
    <row r="826" spans="1:18" x14ac:dyDescent="0.25">
      <c r="A826" s="6" t="s">
        <v>4129</v>
      </c>
      <c r="B826" s="1" t="s">
        <v>6417</v>
      </c>
      <c r="C826" s="3" t="s">
        <v>6418</v>
      </c>
      <c r="D826" s="9" t="str">
        <f t="shared" si="14"/>
        <v>DURIEU LUC</v>
      </c>
      <c r="E826" s="4" t="s">
        <v>6419</v>
      </c>
      <c r="F826" s="3" t="s">
        <v>5344</v>
      </c>
      <c r="G826" s="5" t="s">
        <v>6420</v>
      </c>
      <c r="H826" s="7" t="s">
        <v>5344</v>
      </c>
      <c r="J826" s="3" t="s">
        <v>6421</v>
      </c>
      <c r="N826" s="3" t="s">
        <v>6417</v>
      </c>
      <c r="O826" s="7" t="s">
        <v>5448</v>
      </c>
      <c r="Q826" s="73" t="s">
        <v>13304</v>
      </c>
      <c r="R826" s="7" t="s">
        <v>6492</v>
      </c>
    </row>
    <row r="827" spans="1:18" x14ac:dyDescent="0.25">
      <c r="A827" s="6" t="s">
        <v>4130</v>
      </c>
      <c r="B827" s="1" t="s">
        <v>6422</v>
      </c>
      <c r="C827" s="3" t="s">
        <v>6423</v>
      </c>
      <c r="D827" s="9" t="str">
        <f t="shared" si="14"/>
        <v>GOOSSENS GABY</v>
      </c>
      <c r="E827" s="4" t="s">
        <v>6424</v>
      </c>
      <c r="F827" s="3" t="s">
        <v>6425</v>
      </c>
      <c r="G827" s="5" t="s">
        <v>6426</v>
      </c>
      <c r="H827" s="7" t="s">
        <v>5515</v>
      </c>
      <c r="J827" s="3" t="s">
        <v>6427</v>
      </c>
      <c r="N827" s="3" t="s">
        <v>6428</v>
      </c>
      <c r="O827" s="7" t="s">
        <v>6429</v>
      </c>
      <c r="Q827" s="73" t="s">
        <v>13304</v>
      </c>
      <c r="R827" s="7" t="s">
        <v>6775</v>
      </c>
    </row>
    <row r="828" spans="1:18" x14ac:dyDescent="0.25">
      <c r="A828" s="6" t="s">
        <v>4131</v>
      </c>
      <c r="B828" s="1" t="s">
        <v>6430</v>
      </c>
      <c r="C828" s="3" t="s">
        <v>7121</v>
      </c>
      <c r="D828" s="9" t="str">
        <f t="shared" si="14"/>
        <v>LECLUYSE RAPHAËLLA</v>
      </c>
      <c r="E828" s="4" t="s">
        <v>5964</v>
      </c>
      <c r="F828" s="3" t="s">
        <v>6127</v>
      </c>
      <c r="G828" s="5" t="s">
        <v>6431</v>
      </c>
      <c r="H828" s="7" t="s">
        <v>5626</v>
      </c>
      <c r="J828" s="3" t="s">
        <v>7122</v>
      </c>
      <c r="N828" s="3" t="s">
        <v>6430</v>
      </c>
      <c r="O828" s="7" t="s">
        <v>7123</v>
      </c>
      <c r="R828" s="7" t="s">
        <v>6492</v>
      </c>
    </row>
    <row r="829" spans="1:18" x14ac:dyDescent="0.25">
      <c r="A829" s="6" t="s">
        <v>4132</v>
      </c>
      <c r="B829" s="1" t="s">
        <v>6432</v>
      </c>
      <c r="C829" s="3" t="s">
        <v>6433</v>
      </c>
      <c r="D829" s="9" t="str">
        <f t="shared" si="14"/>
        <v>LEFEVERE RONNY</v>
      </c>
      <c r="E829" s="4" t="s">
        <v>6434</v>
      </c>
      <c r="F829" s="3" t="s">
        <v>6127</v>
      </c>
      <c r="G829" s="5" t="s">
        <v>6385</v>
      </c>
      <c r="H829" s="7" t="s">
        <v>5515</v>
      </c>
      <c r="I829" s="3" t="s">
        <v>6435</v>
      </c>
      <c r="J829" s="3" t="s">
        <v>6436</v>
      </c>
      <c r="L829" s="3" t="s">
        <v>6437</v>
      </c>
      <c r="M829" s="3" t="s">
        <v>6438</v>
      </c>
      <c r="N829" s="3" t="s">
        <v>6439</v>
      </c>
      <c r="O829" s="7" t="s">
        <v>6440</v>
      </c>
      <c r="Q829" s="73" t="s">
        <v>13304</v>
      </c>
      <c r="R829" s="7" t="s">
        <v>13397</v>
      </c>
    </row>
    <row r="830" spans="1:18" x14ac:dyDescent="0.25">
      <c r="A830" s="6" t="s">
        <v>4133</v>
      </c>
      <c r="B830" s="1" t="s">
        <v>5595</v>
      </c>
      <c r="C830" s="3" t="s">
        <v>6053</v>
      </c>
      <c r="D830" s="9" t="str">
        <f t="shared" si="14"/>
        <v>MORTIER CECILE</v>
      </c>
      <c r="E830" s="4" t="s">
        <v>6441</v>
      </c>
      <c r="F830" s="3" t="s">
        <v>6127</v>
      </c>
      <c r="G830" s="5" t="s">
        <v>6442</v>
      </c>
      <c r="H830" s="7" t="s">
        <v>5344</v>
      </c>
      <c r="J830" s="3" t="s">
        <v>6443</v>
      </c>
      <c r="N830" s="3" t="s">
        <v>6182</v>
      </c>
      <c r="O830" s="7" t="s">
        <v>6444</v>
      </c>
      <c r="Q830" s="73" t="s">
        <v>13304</v>
      </c>
      <c r="R830" s="7" t="s">
        <v>6492</v>
      </c>
    </row>
    <row r="831" spans="1:18" x14ac:dyDescent="0.25">
      <c r="A831" s="6" t="s">
        <v>4134</v>
      </c>
      <c r="B831" s="1" t="s">
        <v>5595</v>
      </c>
      <c r="C831" s="3" t="s">
        <v>5816</v>
      </c>
      <c r="D831" s="9" t="str">
        <f t="shared" si="14"/>
        <v>MORTIER WILLY</v>
      </c>
      <c r="E831" s="4" t="s">
        <v>6445</v>
      </c>
      <c r="F831" s="3" t="s">
        <v>6127</v>
      </c>
      <c r="G831" s="5" t="s">
        <v>6446</v>
      </c>
      <c r="H831" s="7" t="s">
        <v>6070</v>
      </c>
      <c r="J831" s="3" t="s">
        <v>6447</v>
      </c>
      <c r="N831" s="3" t="s">
        <v>7124</v>
      </c>
      <c r="O831" s="7" t="s">
        <v>6247</v>
      </c>
      <c r="Q831" s="73" t="s">
        <v>13304</v>
      </c>
      <c r="R831" s="7" t="s">
        <v>7092</v>
      </c>
    </row>
    <row r="832" spans="1:18" x14ac:dyDescent="0.25">
      <c r="A832" s="6" t="s">
        <v>4135</v>
      </c>
      <c r="B832" s="1" t="s">
        <v>6448</v>
      </c>
      <c r="C832" s="3" t="s">
        <v>6449</v>
      </c>
      <c r="D832" s="9" t="str">
        <f t="shared" si="14"/>
        <v>TIEBERGHIEN RACHEL</v>
      </c>
      <c r="E832" s="4" t="s">
        <v>6450</v>
      </c>
      <c r="F832" s="3" t="s">
        <v>6127</v>
      </c>
      <c r="G832" s="5" t="s">
        <v>6105</v>
      </c>
      <c r="H832" s="7" t="s">
        <v>5319</v>
      </c>
      <c r="J832" s="3" t="s">
        <v>6263</v>
      </c>
      <c r="K832" s="7" t="s">
        <v>6451</v>
      </c>
      <c r="N832" s="3" t="s">
        <v>6452</v>
      </c>
      <c r="O832" s="7" t="s">
        <v>6453</v>
      </c>
      <c r="Q832" s="73" t="s">
        <v>13304</v>
      </c>
      <c r="R832" s="7" t="s">
        <v>6492</v>
      </c>
    </row>
    <row r="833" spans="1:18" x14ac:dyDescent="0.25">
      <c r="A833" s="6" t="s">
        <v>4136</v>
      </c>
      <c r="B833" s="1" t="s">
        <v>5700</v>
      </c>
      <c r="C833" s="3" t="s">
        <v>6454</v>
      </c>
      <c r="D833" s="9" t="str">
        <f t="shared" si="14"/>
        <v>VANACKER IVAN</v>
      </c>
      <c r="E833" s="4" t="s">
        <v>6455</v>
      </c>
      <c r="F833" s="3" t="s">
        <v>5500</v>
      </c>
      <c r="G833" s="5" t="s">
        <v>6456</v>
      </c>
      <c r="H833" s="7" t="s">
        <v>5644</v>
      </c>
      <c r="J833" s="3" t="s">
        <v>6457</v>
      </c>
      <c r="N833" s="3" t="s">
        <v>6458</v>
      </c>
      <c r="O833" s="7" t="s">
        <v>6459</v>
      </c>
      <c r="Q833" s="73" t="s">
        <v>13304</v>
      </c>
      <c r="R833" s="7" t="s">
        <v>6762</v>
      </c>
    </row>
    <row r="834" spans="1:18" x14ac:dyDescent="0.25">
      <c r="A834" s="6" t="s">
        <v>4137</v>
      </c>
      <c r="B834" s="1" t="s">
        <v>6203</v>
      </c>
      <c r="C834" s="3" t="s">
        <v>7125</v>
      </c>
      <c r="D834" s="9" t="str">
        <f t="shared" si="14"/>
        <v>VANDENABEELE MARIE-ANTOINETTE</v>
      </c>
      <c r="E834" s="4" t="s">
        <v>7126</v>
      </c>
      <c r="F834" s="3" t="s">
        <v>6127</v>
      </c>
      <c r="G834" s="5" t="s">
        <v>7113</v>
      </c>
      <c r="H834" s="7" t="s">
        <v>7127</v>
      </c>
      <c r="J834" s="3" t="s">
        <v>7128</v>
      </c>
      <c r="N834" s="3" t="s">
        <v>6203</v>
      </c>
      <c r="O834" s="7" t="s">
        <v>7129</v>
      </c>
      <c r="R834" s="7" t="s">
        <v>13398</v>
      </c>
    </row>
    <row r="835" spans="1:18" x14ac:dyDescent="0.25">
      <c r="A835" s="6" t="s">
        <v>4138</v>
      </c>
      <c r="B835" s="1" t="s">
        <v>6323</v>
      </c>
      <c r="C835" s="3" t="s">
        <v>6460</v>
      </c>
      <c r="D835" s="9" t="str">
        <f t="shared" si="14"/>
        <v>VANLUCHENE LÉON</v>
      </c>
      <c r="E835" s="4" t="s">
        <v>6461</v>
      </c>
      <c r="F835" s="3" t="s">
        <v>5384</v>
      </c>
      <c r="G835" s="5" t="s">
        <v>6462</v>
      </c>
      <c r="H835" s="7" t="s">
        <v>5384</v>
      </c>
      <c r="N835" s="3" t="s">
        <v>6323</v>
      </c>
      <c r="R835" s="7" t="s">
        <v>6762</v>
      </c>
    </row>
    <row r="836" spans="1:18" x14ac:dyDescent="0.25">
      <c r="A836" s="6" t="s">
        <v>4139</v>
      </c>
      <c r="B836" s="1" t="s">
        <v>6463</v>
      </c>
      <c r="C836" s="3" t="s">
        <v>5389</v>
      </c>
      <c r="D836" s="9" t="str">
        <f t="shared" si="14"/>
        <v>VANPOUCKE AGNES</v>
      </c>
      <c r="E836" s="4" t="s">
        <v>6464</v>
      </c>
      <c r="F836" s="3" t="s">
        <v>6127</v>
      </c>
      <c r="G836" s="5" t="s">
        <v>6465</v>
      </c>
      <c r="H836" s="7" t="s">
        <v>5319</v>
      </c>
      <c r="J836" s="3" t="s">
        <v>6466</v>
      </c>
      <c r="N836" s="3" t="s">
        <v>6467</v>
      </c>
      <c r="O836" s="7" t="s">
        <v>6468</v>
      </c>
      <c r="Q836" s="73" t="s">
        <v>13304</v>
      </c>
      <c r="R836" s="7" t="s">
        <v>6540</v>
      </c>
    </row>
    <row r="837" spans="1:18" x14ac:dyDescent="0.25">
      <c r="A837" s="6" t="s">
        <v>4140</v>
      </c>
      <c r="B837" s="1" t="s">
        <v>7130</v>
      </c>
      <c r="C837" s="3" t="s">
        <v>7131</v>
      </c>
      <c r="D837" s="9" t="str">
        <f t="shared" si="14"/>
        <v>VERGOTTE CAMIEL</v>
      </c>
      <c r="E837" s="4" t="s">
        <v>7132</v>
      </c>
      <c r="F837" s="3" t="s">
        <v>6127</v>
      </c>
      <c r="G837" s="5" t="s">
        <v>7133</v>
      </c>
      <c r="H837" s="7" t="s">
        <v>5720</v>
      </c>
      <c r="I837" s="3" t="s">
        <v>7135</v>
      </c>
      <c r="J837" s="3" t="s">
        <v>7134</v>
      </c>
      <c r="N837" s="3" t="s">
        <v>7130</v>
      </c>
      <c r="O837" s="7" t="s">
        <v>7136</v>
      </c>
      <c r="R837" s="7" t="s">
        <v>13399</v>
      </c>
    </row>
    <row r="838" spans="1:18" x14ac:dyDescent="0.25">
      <c r="A838" s="6" t="s">
        <v>4141</v>
      </c>
      <c r="B838" s="1" t="s">
        <v>7137</v>
      </c>
      <c r="C838" s="3" t="s">
        <v>5651</v>
      </c>
      <c r="D838" s="9" t="str">
        <f t="shared" si="14"/>
        <v>VERMANDERE JACQUELINE</v>
      </c>
      <c r="E838" s="4" t="s">
        <v>7138</v>
      </c>
      <c r="F838" s="3" t="s">
        <v>7139</v>
      </c>
      <c r="G838" s="5" t="s">
        <v>5756</v>
      </c>
      <c r="H838" s="7" t="s">
        <v>5515</v>
      </c>
      <c r="L838" s="3" t="s">
        <v>7140</v>
      </c>
      <c r="M838" s="3" t="s">
        <v>7141</v>
      </c>
      <c r="N838" s="3" t="s">
        <v>7142</v>
      </c>
      <c r="Q838" s="73" t="s">
        <v>13304</v>
      </c>
      <c r="R838" s="7" t="s">
        <v>7089</v>
      </c>
    </row>
    <row r="839" spans="1:18" x14ac:dyDescent="0.25">
      <c r="A839" s="6" t="s">
        <v>4142</v>
      </c>
      <c r="B839" s="1" t="s">
        <v>6469</v>
      </c>
      <c r="C839" s="3" t="s">
        <v>6470</v>
      </c>
      <c r="D839" s="9" t="str">
        <f t="shared" si="14"/>
        <v>VERSTAEN JOSÉ</v>
      </c>
      <c r="E839" s="4" t="s">
        <v>6471</v>
      </c>
      <c r="F839" s="3" t="s">
        <v>6127</v>
      </c>
      <c r="G839" s="5" t="s">
        <v>5737</v>
      </c>
      <c r="H839" s="7" t="s">
        <v>5500</v>
      </c>
      <c r="J839" s="3" t="s">
        <v>6472</v>
      </c>
      <c r="N839" s="3" t="s">
        <v>6473</v>
      </c>
      <c r="O839" s="7" t="s">
        <v>6474</v>
      </c>
      <c r="P839" s="3" t="s">
        <v>6475</v>
      </c>
      <c r="Q839" s="73" t="s">
        <v>13304</v>
      </c>
      <c r="R839" s="7" t="s">
        <v>7089</v>
      </c>
    </row>
    <row r="840" spans="1:18" x14ac:dyDescent="0.25">
      <c r="A840" s="6" t="s">
        <v>4143</v>
      </c>
      <c r="B840" s="1" t="s">
        <v>7143</v>
      </c>
      <c r="C840" s="3" t="s">
        <v>7144</v>
      </c>
      <c r="D840" s="9" t="str">
        <f t="shared" si="14"/>
        <v>VROMAN RICHARD</v>
      </c>
      <c r="E840" s="4" t="s">
        <v>7145</v>
      </c>
      <c r="F840" s="3" t="s">
        <v>6127</v>
      </c>
      <c r="G840" s="5" t="s">
        <v>7146</v>
      </c>
      <c r="H840" s="7" t="s">
        <v>5762</v>
      </c>
      <c r="I840" s="3" t="s">
        <v>7147</v>
      </c>
      <c r="J840" s="3" t="s">
        <v>7148</v>
      </c>
      <c r="N840" s="3" t="s">
        <v>7149</v>
      </c>
      <c r="O840" s="7" t="s">
        <v>7150</v>
      </c>
      <c r="P840" s="3" t="s">
        <v>7151</v>
      </c>
      <c r="Q840" s="73" t="s">
        <v>13304</v>
      </c>
      <c r="R840" s="7" t="s">
        <v>7152</v>
      </c>
    </row>
    <row r="841" spans="1:18" x14ac:dyDescent="0.25">
      <c r="A841" s="6" t="s">
        <v>4144</v>
      </c>
      <c r="B841" s="1" t="s">
        <v>6476</v>
      </c>
      <c r="C841" s="3" t="s">
        <v>5938</v>
      </c>
      <c r="D841" s="9" t="str">
        <f t="shared" si="14"/>
        <v>WITDOUCK ROMAIN</v>
      </c>
      <c r="E841" s="4" t="s">
        <v>6477</v>
      </c>
      <c r="F841" s="3" t="s">
        <v>6478</v>
      </c>
      <c r="G841" s="5" t="s">
        <v>6479</v>
      </c>
      <c r="H841" s="7" t="s">
        <v>5500</v>
      </c>
      <c r="I841" s="3" t="s">
        <v>6480</v>
      </c>
      <c r="N841" s="3" t="s">
        <v>6476</v>
      </c>
      <c r="P841" s="3" t="s">
        <v>6481</v>
      </c>
      <c r="Q841" s="73" t="s">
        <v>13304</v>
      </c>
      <c r="R841" s="7" t="s">
        <v>6541</v>
      </c>
    </row>
    <row r="842" spans="1:18" x14ac:dyDescent="0.25">
      <c r="B842" s="85" t="s">
        <v>7493</v>
      </c>
      <c r="D842" s="9"/>
    </row>
    <row r="843" spans="1:18" x14ac:dyDescent="0.25">
      <c r="A843" s="6" t="s">
        <v>4145</v>
      </c>
      <c r="B843" s="1" t="s">
        <v>6722</v>
      </c>
      <c r="C843" s="3" t="s">
        <v>6288</v>
      </c>
      <c r="D843" s="9" t="str">
        <f t="shared" si="14"/>
        <v>BENOIT LUCIEN</v>
      </c>
      <c r="E843" s="4" t="s">
        <v>12952</v>
      </c>
      <c r="F843" s="3" t="s">
        <v>6127</v>
      </c>
      <c r="G843" s="5" t="s">
        <v>12953</v>
      </c>
      <c r="H843" s="7" t="s">
        <v>5344</v>
      </c>
      <c r="J843" s="3" t="s">
        <v>12954</v>
      </c>
      <c r="N843" s="3" t="s">
        <v>12955</v>
      </c>
      <c r="O843" s="7" t="s">
        <v>12956</v>
      </c>
      <c r="Q843" s="73" t="s">
        <v>13304</v>
      </c>
      <c r="R843" s="7" t="s">
        <v>6492</v>
      </c>
    </row>
    <row r="844" spans="1:18" x14ac:dyDescent="0.25">
      <c r="A844" s="6" t="s">
        <v>4146</v>
      </c>
      <c r="B844" s="1" t="s">
        <v>5348</v>
      </c>
      <c r="C844" s="3" t="s">
        <v>12957</v>
      </c>
      <c r="D844" s="9" t="str">
        <f t="shared" si="14"/>
        <v>CALLENS ANCY</v>
      </c>
      <c r="E844" s="4" t="s">
        <v>12958</v>
      </c>
      <c r="F844" s="3" t="s">
        <v>12959</v>
      </c>
      <c r="G844" s="5" t="s">
        <v>12960</v>
      </c>
      <c r="H844" s="7" t="s">
        <v>6127</v>
      </c>
      <c r="L844" s="3" t="s">
        <v>12961</v>
      </c>
      <c r="M844" s="3" t="s">
        <v>12962</v>
      </c>
      <c r="N844" s="3" t="s">
        <v>12963</v>
      </c>
      <c r="P844" s="3" t="s">
        <v>12964</v>
      </c>
      <c r="Q844" s="73" t="s">
        <v>13304</v>
      </c>
      <c r="R844" s="7" t="s">
        <v>6492</v>
      </c>
    </row>
    <row r="845" spans="1:18" x14ac:dyDescent="0.25">
      <c r="A845" s="6" t="s">
        <v>4147</v>
      </c>
      <c r="B845" s="1" t="s">
        <v>6989</v>
      </c>
      <c r="C845" s="3" t="s">
        <v>5524</v>
      </c>
      <c r="D845" s="9" t="str">
        <f>UPPER(TRIM(B845)) &amp; " " &amp; UPPER(TRIM(C845))</f>
        <v>CARLIER FRANS</v>
      </c>
      <c r="E845" s="4" t="s">
        <v>12965</v>
      </c>
      <c r="F845" s="3" t="s">
        <v>6127</v>
      </c>
      <c r="G845" s="5" t="s">
        <v>12615</v>
      </c>
      <c r="H845" s="7" t="s">
        <v>5515</v>
      </c>
      <c r="I845" s="3" t="s">
        <v>12966</v>
      </c>
      <c r="J845" s="3" t="s">
        <v>12967</v>
      </c>
      <c r="K845" s="7" t="s">
        <v>12968</v>
      </c>
      <c r="N845" s="3" t="s">
        <v>12969</v>
      </c>
      <c r="O845" s="7" t="s">
        <v>12970</v>
      </c>
      <c r="Q845" s="73" t="s">
        <v>13304</v>
      </c>
      <c r="R845" s="7" t="s">
        <v>12649</v>
      </c>
    </row>
    <row r="846" spans="1:18" x14ac:dyDescent="0.25">
      <c r="A846" s="6" t="s">
        <v>4148</v>
      </c>
      <c r="B846" s="1" t="s">
        <v>5742</v>
      </c>
      <c r="C846" s="3" t="s">
        <v>12971</v>
      </c>
      <c r="D846" s="9" t="str">
        <f t="shared" si="14"/>
        <v>CLAERHOUT DIONYSIA</v>
      </c>
      <c r="E846" s="4" t="s">
        <v>12972</v>
      </c>
      <c r="F846" s="3" t="s">
        <v>5319</v>
      </c>
      <c r="G846" s="5" t="s">
        <v>12973</v>
      </c>
      <c r="H846" s="7" t="s">
        <v>6392</v>
      </c>
      <c r="N846" s="3" t="s">
        <v>5742</v>
      </c>
      <c r="R846" s="7" t="s">
        <v>6492</v>
      </c>
    </row>
    <row r="847" spans="1:18" x14ac:dyDescent="0.25">
      <c r="A847" s="6" t="s">
        <v>4149</v>
      </c>
      <c r="B847" s="1" t="s">
        <v>5742</v>
      </c>
      <c r="C847" s="3" t="s">
        <v>5341</v>
      </c>
      <c r="D847" s="9" t="str">
        <f t="shared" si="14"/>
        <v>CLAERHOUT GEORGETTE</v>
      </c>
      <c r="E847" s="4" t="s">
        <v>12974</v>
      </c>
      <c r="F847" s="3" t="s">
        <v>6127</v>
      </c>
      <c r="G847" s="5" t="s">
        <v>12975</v>
      </c>
      <c r="H847" s="7" t="s">
        <v>5515</v>
      </c>
      <c r="J847" s="3" t="s">
        <v>12976</v>
      </c>
      <c r="L847" s="3" t="s">
        <v>12977</v>
      </c>
      <c r="M847" s="3" t="s">
        <v>10805</v>
      </c>
      <c r="N847" s="3" t="s">
        <v>9549</v>
      </c>
      <c r="P847" s="3" t="s">
        <v>12978</v>
      </c>
      <c r="R847" s="7" t="s">
        <v>12979</v>
      </c>
    </row>
    <row r="848" spans="1:18" x14ac:dyDescent="0.25">
      <c r="A848" s="6" t="s">
        <v>4150</v>
      </c>
      <c r="B848" s="1" t="s">
        <v>6547</v>
      </c>
      <c r="C848" s="3" t="s">
        <v>12980</v>
      </c>
      <c r="D848" s="9" t="str">
        <f t="shared" ref="D848:D918" si="15">UPPER(TRIM(B848)) &amp; " " &amp; UPPER(TRIM(C848))</f>
        <v>DE CLERCQ DIMITRI</v>
      </c>
      <c r="E848" s="4" t="s">
        <v>12981</v>
      </c>
      <c r="F848" s="3" t="s">
        <v>5344</v>
      </c>
      <c r="G848" s="5" t="s">
        <v>12982</v>
      </c>
      <c r="H848" s="7" t="s">
        <v>6127</v>
      </c>
      <c r="J848" s="3" t="s">
        <v>12983</v>
      </c>
      <c r="N848" s="3" t="s">
        <v>6547</v>
      </c>
      <c r="O848" s="7" t="s">
        <v>12984</v>
      </c>
      <c r="R848" s="7" t="s">
        <v>6738</v>
      </c>
    </row>
    <row r="849" spans="1:18" x14ac:dyDescent="0.25">
      <c r="A849" s="6" t="s">
        <v>15043</v>
      </c>
      <c r="B849" s="1" t="s">
        <v>7421</v>
      </c>
      <c r="C849" s="3" t="s">
        <v>6280</v>
      </c>
      <c r="D849" s="9" t="str">
        <f t="shared" si="14"/>
        <v>DEBEL ANDRÉ</v>
      </c>
      <c r="E849" s="4" t="s">
        <v>13288</v>
      </c>
      <c r="F849" s="3" t="s">
        <v>6127</v>
      </c>
      <c r="G849" s="5" t="s">
        <v>13289</v>
      </c>
      <c r="H849" s="7" t="s">
        <v>5720</v>
      </c>
      <c r="N849" s="3" t="s">
        <v>7421</v>
      </c>
      <c r="Q849" s="73" t="s">
        <v>13304</v>
      </c>
      <c r="R849" s="7" t="s">
        <v>13290</v>
      </c>
    </row>
    <row r="850" spans="1:18" x14ac:dyDescent="0.25">
      <c r="A850" s="6" t="s">
        <v>4151</v>
      </c>
      <c r="B850" s="1" t="s">
        <v>5758</v>
      </c>
      <c r="C850" s="3" t="s">
        <v>5718</v>
      </c>
      <c r="D850" s="9" t="str">
        <f t="shared" si="15"/>
        <v>DECLERCK ROBERT</v>
      </c>
      <c r="E850" s="4" t="s">
        <v>12985</v>
      </c>
      <c r="F850" s="3" t="s">
        <v>6127</v>
      </c>
      <c r="G850" s="5" t="s">
        <v>12714</v>
      </c>
      <c r="H850" s="7" t="s">
        <v>5344</v>
      </c>
      <c r="I850" s="3" t="s">
        <v>12986</v>
      </c>
      <c r="J850" s="3" t="s">
        <v>12987</v>
      </c>
      <c r="N850" s="3" t="s">
        <v>12227</v>
      </c>
      <c r="O850" s="7" t="s">
        <v>12988</v>
      </c>
      <c r="Q850" s="73" t="s">
        <v>13304</v>
      </c>
      <c r="R850" s="7" t="s">
        <v>6762</v>
      </c>
    </row>
    <row r="851" spans="1:18" x14ac:dyDescent="0.25">
      <c r="A851" s="6" t="s">
        <v>4152</v>
      </c>
      <c r="B851" s="1" t="s">
        <v>6658</v>
      </c>
      <c r="C851" s="3" t="s">
        <v>5849</v>
      </c>
      <c r="D851" s="9" t="str">
        <f t="shared" si="15"/>
        <v>DEMEULEMEESTER MONIQUE</v>
      </c>
      <c r="E851" s="4" t="s">
        <v>12989</v>
      </c>
      <c r="F851" s="3" t="s">
        <v>6127</v>
      </c>
      <c r="G851" s="5" t="s">
        <v>12796</v>
      </c>
      <c r="H851" s="7" t="s">
        <v>5500</v>
      </c>
      <c r="J851" s="3" t="s">
        <v>9325</v>
      </c>
      <c r="N851" s="3" t="s">
        <v>6658</v>
      </c>
      <c r="R851" s="7" t="s">
        <v>6541</v>
      </c>
    </row>
    <row r="852" spans="1:18" x14ac:dyDescent="0.25">
      <c r="A852" s="6" t="s">
        <v>4153</v>
      </c>
      <c r="B852" s="1" t="s">
        <v>11747</v>
      </c>
      <c r="C852" s="3" t="s">
        <v>12992</v>
      </c>
      <c r="D852" s="9" t="str">
        <f t="shared" si="15"/>
        <v>DEPAEPE MARCEL ALFRED</v>
      </c>
      <c r="E852" s="4" t="s">
        <v>12990</v>
      </c>
      <c r="F852" s="3" t="s">
        <v>6127</v>
      </c>
      <c r="G852" s="5" t="s">
        <v>12991</v>
      </c>
      <c r="H852" s="7" t="s">
        <v>5344</v>
      </c>
      <c r="J852" s="3" t="s">
        <v>12993</v>
      </c>
      <c r="N852" s="3" t="s">
        <v>11747</v>
      </c>
      <c r="O852" s="7" t="s">
        <v>12994</v>
      </c>
      <c r="P852" s="3" t="s">
        <v>12995</v>
      </c>
      <c r="R852" s="7" t="s">
        <v>6492</v>
      </c>
    </row>
    <row r="853" spans="1:18" x14ac:dyDescent="0.25">
      <c r="A853" s="6" t="s">
        <v>4154</v>
      </c>
      <c r="B853" s="1" t="s">
        <v>12996</v>
      </c>
      <c r="C853" s="3" t="s">
        <v>5512</v>
      </c>
      <c r="D853" s="9" t="str">
        <f t="shared" si="15"/>
        <v>DESIMPELAERE CHRISTIANE</v>
      </c>
      <c r="E853" s="4" t="s">
        <v>12997</v>
      </c>
      <c r="F853" s="3" t="s">
        <v>6004</v>
      </c>
      <c r="G853" s="5" t="s">
        <v>12982</v>
      </c>
      <c r="H853" s="7" t="s">
        <v>5344</v>
      </c>
      <c r="J853" s="3" t="s">
        <v>12998</v>
      </c>
      <c r="N853" s="3" t="s">
        <v>12999</v>
      </c>
      <c r="O853" s="7" t="s">
        <v>13000</v>
      </c>
      <c r="Q853" s="73" t="s">
        <v>13304</v>
      </c>
      <c r="R853" s="7" t="s">
        <v>6762</v>
      </c>
    </row>
    <row r="854" spans="1:18" x14ac:dyDescent="0.25">
      <c r="A854" s="6" t="s">
        <v>4155</v>
      </c>
      <c r="B854" s="1" t="s">
        <v>5375</v>
      </c>
      <c r="C854" s="3" t="s">
        <v>5533</v>
      </c>
      <c r="D854" s="9" t="str">
        <f t="shared" si="15"/>
        <v>DESMET SIMONNE</v>
      </c>
      <c r="E854" s="4" t="s">
        <v>13001</v>
      </c>
      <c r="F854" s="3" t="s">
        <v>6127</v>
      </c>
      <c r="G854" s="5" t="s">
        <v>13002</v>
      </c>
      <c r="H854" s="7" t="s">
        <v>6316</v>
      </c>
      <c r="J854" s="3" t="s">
        <v>13003</v>
      </c>
      <c r="N854" s="3" t="s">
        <v>5379</v>
      </c>
      <c r="O854" s="7" t="s">
        <v>13004</v>
      </c>
      <c r="Q854" s="73" t="s">
        <v>13304</v>
      </c>
      <c r="R854" s="7" t="s">
        <v>7092</v>
      </c>
    </row>
    <row r="855" spans="1:18" x14ac:dyDescent="0.25">
      <c r="A855" s="6" t="s">
        <v>4156</v>
      </c>
      <c r="B855" s="1" t="s">
        <v>12007</v>
      </c>
      <c r="C855" s="3" t="s">
        <v>5486</v>
      </c>
      <c r="D855" s="9" t="str">
        <f t="shared" si="15"/>
        <v>GHEKIERE MARIA</v>
      </c>
      <c r="E855" s="4" t="s">
        <v>13131</v>
      </c>
      <c r="F855" s="3" t="s">
        <v>6127</v>
      </c>
      <c r="G855" s="5" t="s">
        <v>13132</v>
      </c>
      <c r="H855" s="7" t="s">
        <v>5344</v>
      </c>
      <c r="J855" s="3" t="s">
        <v>13133</v>
      </c>
      <c r="N855" s="3" t="s">
        <v>12007</v>
      </c>
      <c r="O855" s="7" t="s">
        <v>6569</v>
      </c>
      <c r="Q855" s="73" t="s">
        <v>13304</v>
      </c>
      <c r="R855" s="7" t="s">
        <v>6492</v>
      </c>
    </row>
    <row r="856" spans="1:18" x14ac:dyDescent="0.25">
      <c r="A856" s="6" t="s">
        <v>4157</v>
      </c>
      <c r="B856" s="1" t="s">
        <v>13005</v>
      </c>
      <c r="C856" s="3" t="s">
        <v>13006</v>
      </c>
      <c r="D856" s="9" t="str">
        <f t="shared" si="15"/>
        <v>GUILLEMIJN RAPH</v>
      </c>
      <c r="E856" s="4" t="s">
        <v>13007</v>
      </c>
      <c r="F856" s="3" t="s">
        <v>5344</v>
      </c>
      <c r="G856" s="5" t="s">
        <v>12771</v>
      </c>
      <c r="H856" s="7" t="s">
        <v>5481</v>
      </c>
      <c r="J856" s="3" t="s">
        <v>13008</v>
      </c>
      <c r="N856" s="3" t="s">
        <v>13009</v>
      </c>
      <c r="O856" s="7" t="s">
        <v>13010</v>
      </c>
      <c r="Q856" s="73" t="s">
        <v>13304</v>
      </c>
      <c r="R856" s="7" t="s">
        <v>13011</v>
      </c>
    </row>
    <row r="857" spans="1:18" x14ac:dyDescent="0.25">
      <c r="A857" s="6" t="s">
        <v>4158</v>
      </c>
      <c r="B857" s="1" t="s">
        <v>13012</v>
      </c>
      <c r="C857" s="3" t="s">
        <v>5816</v>
      </c>
      <c r="D857" s="9" t="str">
        <f t="shared" si="15"/>
        <v>HAELTERMAN WILLY</v>
      </c>
      <c r="E857" s="4" t="s">
        <v>13013</v>
      </c>
      <c r="F857" s="3" t="s">
        <v>13014</v>
      </c>
      <c r="G857" s="5" t="s">
        <v>13015</v>
      </c>
      <c r="H857" s="7" t="s">
        <v>6127</v>
      </c>
      <c r="J857" s="3" t="s">
        <v>13016</v>
      </c>
      <c r="L857" s="3" t="s">
        <v>13017</v>
      </c>
      <c r="M857" s="3" t="s">
        <v>13018</v>
      </c>
      <c r="N857" s="3" t="s">
        <v>13019</v>
      </c>
      <c r="O857" s="7" t="s">
        <v>13020</v>
      </c>
      <c r="Q857" s="73" t="s">
        <v>13304</v>
      </c>
      <c r="R857" s="7" t="s">
        <v>6541</v>
      </c>
    </row>
    <row r="858" spans="1:18" x14ac:dyDescent="0.25">
      <c r="A858" s="6" t="s">
        <v>4159</v>
      </c>
      <c r="B858" s="1" t="s">
        <v>6081</v>
      </c>
      <c r="C858" s="3" t="s">
        <v>6498</v>
      </c>
      <c r="D858" s="9" t="str">
        <f t="shared" si="15"/>
        <v>HARINCK MARIE-THÉRÈSE</v>
      </c>
      <c r="E858" s="4" t="s">
        <v>13021</v>
      </c>
      <c r="F858" s="3" t="s">
        <v>6127</v>
      </c>
      <c r="G858" s="5" t="s">
        <v>13022</v>
      </c>
      <c r="H858" s="7" t="s">
        <v>13023</v>
      </c>
      <c r="J858" s="3" t="s">
        <v>13024</v>
      </c>
      <c r="N858" s="3" t="s">
        <v>13025</v>
      </c>
      <c r="O858" s="7" t="s">
        <v>13026</v>
      </c>
      <c r="Q858" s="73" t="s">
        <v>13304</v>
      </c>
      <c r="R858" s="7" t="s">
        <v>6738</v>
      </c>
    </row>
    <row r="859" spans="1:18" x14ac:dyDescent="0.25">
      <c r="A859" s="6" t="s">
        <v>4160</v>
      </c>
      <c r="B859" s="1" t="s">
        <v>5437</v>
      </c>
      <c r="C859" s="3" t="s">
        <v>13065</v>
      </c>
      <c r="D859" s="9" t="str">
        <f t="shared" si="15"/>
        <v>LAMBRECHT HUBERTINE</v>
      </c>
      <c r="E859" s="4" t="s">
        <v>10099</v>
      </c>
      <c r="F859" s="3" t="s">
        <v>5644</v>
      </c>
      <c r="G859" s="5" t="s">
        <v>13066</v>
      </c>
      <c r="H859" s="7" t="s">
        <v>6127</v>
      </c>
      <c r="L859" s="3" t="s">
        <v>11429</v>
      </c>
      <c r="M859" s="3" t="s">
        <v>13067</v>
      </c>
      <c r="N859" s="3" t="s">
        <v>5443</v>
      </c>
      <c r="Q859" s="73" t="s">
        <v>13304</v>
      </c>
      <c r="R859" s="7" t="s">
        <v>13341</v>
      </c>
    </row>
    <row r="860" spans="1:18" x14ac:dyDescent="0.25">
      <c r="A860" s="6" t="s">
        <v>4161</v>
      </c>
      <c r="B860" s="1" t="s">
        <v>6432</v>
      </c>
      <c r="C860" s="3" t="s">
        <v>6979</v>
      </c>
      <c r="D860" s="9" t="str">
        <f t="shared" si="15"/>
        <v>LEFEVERE ADRIANA</v>
      </c>
      <c r="E860" s="4" t="s">
        <v>13291</v>
      </c>
      <c r="F860" s="3" t="s">
        <v>6127</v>
      </c>
      <c r="G860" s="5" t="s">
        <v>13292</v>
      </c>
      <c r="H860" s="7" t="s">
        <v>13293</v>
      </c>
      <c r="I860" s="3" t="s">
        <v>13294</v>
      </c>
      <c r="N860" s="3" t="s">
        <v>13030</v>
      </c>
      <c r="P860" s="3" t="s">
        <v>13295</v>
      </c>
      <c r="Q860" s="73" t="s">
        <v>13304</v>
      </c>
      <c r="R860" s="7" t="s">
        <v>13296</v>
      </c>
    </row>
    <row r="861" spans="1:18" x14ac:dyDescent="0.25">
      <c r="A861" s="6" t="s">
        <v>4162</v>
      </c>
      <c r="B861" s="1" t="s">
        <v>6432</v>
      </c>
      <c r="C861" s="3" t="s">
        <v>10370</v>
      </c>
      <c r="D861" s="9" t="str">
        <f t="shared" si="15"/>
        <v>LEFEVERE MARNIX</v>
      </c>
      <c r="E861" s="4" t="s">
        <v>13027</v>
      </c>
      <c r="F861" s="3" t="s">
        <v>6127</v>
      </c>
      <c r="G861" s="5" t="s">
        <v>13028</v>
      </c>
      <c r="H861" s="7" t="s">
        <v>6127</v>
      </c>
      <c r="I861" s="3" t="s">
        <v>13029</v>
      </c>
      <c r="J861" s="3" t="s">
        <v>6438</v>
      </c>
      <c r="N861" s="3" t="s">
        <v>13030</v>
      </c>
      <c r="O861" s="7" t="s">
        <v>13031</v>
      </c>
      <c r="Q861" s="73" t="s">
        <v>13304</v>
      </c>
      <c r="R861" s="7" t="s">
        <v>7089</v>
      </c>
    </row>
    <row r="862" spans="1:18" x14ac:dyDescent="0.25">
      <c r="A862" s="6" t="s">
        <v>4163</v>
      </c>
      <c r="B862" s="1" t="s">
        <v>6976</v>
      </c>
      <c r="C862" s="3" t="s">
        <v>13032</v>
      </c>
      <c r="D862" s="9" t="str">
        <f t="shared" si="15"/>
        <v>MARYSSE BERNICE</v>
      </c>
      <c r="E862" s="4" t="s">
        <v>13033</v>
      </c>
      <c r="F862" s="3" t="s">
        <v>5344</v>
      </c>
      <c r="G862" s="5" t="s">
        <v>13034</v>
      </c>
      <c r="H862" s="7" t="s">
        <v>5644</v>
      </c>
      <c r="J862" s="3" t="s">
        <v>13035</v>
      </c>
      <c r="N862" s="3" t="s">
        <v>13000</v>
      </c>
      <c r="O862" s="7" t="s">
        <v>13036</v>
      </c>
      <c r="Q862" s="73" t="s">
        <v>13304</v>
      </c>
      <c r="R862" s="7" t="s">
        <v>7089</v>
      </c>
    </row>
    <row r="863" spans="1:18" x14ac:dyDescent="0.25">
      <c r="A863" s="6" t="s">
        <v>4164</v>
      </c>
      <c r="B863" s="1" t="s">
        <v>6976</v>
      </c>
      <c r="C863" s="3" t="s">
        <v>13037</v>
      </c>
      <c r="D863" s="9" t="str">
        <f t="shared" si="15"/>
        <v>MARYSSE MARIE-JOZEF (MIE-JEF)</v>
      </c>
      <c r="E863" s="4" t="s">
        <v>13038</v>
      </c>
      <c r="F863" s="3" t="s">
        <v>6127</v>
      </c>
      <c r="G863" s="5" t="s">
        <v>12658</v>
      </c>
      <c r="H863" s="7" t="s">
        <v>5344</v>
      </c>
      <c r="J863" s="3" t="s">
        <v>13039</v>
      </c>
      <c r="N863" s="3" t="s">
        <v>13040</v>
      </c>
      <c r="O863" s="7" t="s">
        <v>13041</v>
      </c>
      <c r="Q863" s="73" t="s">
        <v>13304</v>
      </c>
      <c r="R863" s="7" t="s">
        <v>6492</v>
      </c>
    </row>
    <row r="864" spans="1:18" x14ac:dyDescent="0.25">
      <c r="A864" s="6" t="s">
        <v>4165</v>
      </c>
      <c r="B864" s="1" t="s">
        <v>11507</v>
      </c>
      <c r="C864" s="3" t="s">
        <v>13042</v>
      </c>
      <c r="D864" s="9" t="str">
        <f t="shared" si="15"/>
        <v>MESSIAEN PATRICIA</v>
      </c>
      <c r="E864" s="4" t="s">
        <v>13043</v>
      </c>
      <c r="F864" s="3" t="s">
        <v>5344</v>
      </c>
      <c r="G864" s="5" t="s">
        <v>13044</v>
      </c>
      <c r="H864" s="7" t="s">
        <v>5344</v>
      </c>
      <c r="I864" s="3" t="s">
        <v>13045</v>
      </c>
      <c r="J864" s="3" t="s">
        <v>13046</v>
      </c>
      <c r="L864" s="3" t="s">
        <v>11506</v>
      </c>
      <c r="M864" s="3" t="s">
        <v>13047</v>
      </c>
      <c r="N864" s="3" t="s">
        <v>13048</v>
      </c>
      <c r="O864" s="7" t="s">
        <v>13049</v>
      </c>
      <c r="P864" s="3" t="s">
        <v>13050</v>
      </c>
      <c r="Q864" s="73" t="s">
        <v>13304</v>
      </c>
      <c r="R864" s="7" t="s">
        <v>6492</v>
      </c>
    </row>
    <row r="865" spans="1:18" x14ac:dyDescent="0.25">
      <c r="A865" s="6" t="s">
        <v>4166</v>
      </c>
      <c r="B865" s="1" t="s">
        <v>6337</v>
      </c>
      <c r="C865" s="3" t="s">
        <v>5711</v>
      </c>
      <c r="D865" s="9" t="str">
        <f t="shared" si="15"/>
        <v>PARMENTIER BEATRICE</v>
      </c>
      <c r="E865" s="4" t="s">
        <v>13051</v>
      </c>
      <c r="F865" s="3" t="s">
        <v>6127</v>
      </c>
      <c r="G865" s="5" t="s">
        <v>13052</v>
      </c>
      <c r="H865" s="7" t="s">
        <v>5515</v>
      </c>
      <c r="J865" s="3" t="s">
        <v>13053</v>
      </c>
      <c r="N865" s="3" t="s">
        <v>13054</v>
      </c>
      <c r="O865" s="7" t="s">
        <v>13055</v>
      </c>
      <c r="Q865" s="73" t="s">
        <v>13304</v>
      </c>
      <c r="R865" s="7" t="s">
        <v>12659</v>
      </c>
    </row>
    <row r="866" spans="1:18" x14ac:dyDescent="0.25">
      <c r="A866" s="6" t="s">
        <v>4167</v>
      </c>
      <c r="B866" s="1" t="s">
        <v>9955</v>
      </c>
      <c r="C866" s="3" t="s">
        <v>5899</v>
      </c>
      <c r="D866" s="9" t="str">
        <f t="shared" si="15"/>
        <v>PLANCKAERT JACQUES</v>
      </c>
      <c r="E866" s="4" t="s">
        <v>13056</v>
      </c>
      <c r="F866" s="3" t="s">
        <v>6127</v>
      </c>
      <c r="G866" s="5" t="s">
        <v>12567</v>
      </c>
      <c r="H866" s="7" t="s">
        <v>5371</v>
      </c>
      <c r="J866" s="3" t="s">
        <v>13057</v>
      </c>
      <c r="N866" s="3" t="s">
        <v>9955</v>
      </c>
      <c r="O866" s="7" t="s">
        <v>13058</v>
      </c>
      <c r="Q866" s="73" t="s">
        <v>13304</v>
      </c>
      <c r="R866" s="7" t="s">
        <v>13059</v>
      </c>
    </row>
    <row r="867" spans="1:18" x14ac:dyDescent="0.25">
      <c r="A867" s="6" t="s">
        <v>4168</v>
      </c>
      <c r="B867" s="1" t="s">
        <v>13072</v>
      </c>
      <c r="C867" s="3" t="s">
        <v>13073</v>
      </c>
      <c r="D867" s="9" t="str">
        <f t="shared" si="15"/>
        <v>SAGAERT LUCIA</v>
      </c>
      <c r="E867" s="4" t="s">
        <v>13074</v>
      </c>
      <c r="F867" s="3" t="s">
        <v>5515</v>
      </c>
      <c r="G867" s="5" t="s">
        <v>13075</v>
      </c>
      <c r="H867" s="7" t="s">
        <v>6643</v>
      </c>
      <c r="J867" s="3" t="s">
        <v>13076</v>
      </c>
      <c r="N867" s="3" t="s">
        <v>13072</v>
      </c>
      <c r="O867" s="7" t="s">
        <v>13077</v>
      </c>
      <c r="Q867" s="73" t="s">
        <v>13304</v>
      </c>
      <c r="R867" s="7" t="s">
        <v>7158</v>
      </c>
    </row>
    <row r="868" spans="1:18" x14ac:dyDescent="0.25">
      <c r="A868" s="6" t="s">
        <v>4169</v>
      </c>
      <c r="B868" s="1" t="s">
        <v>5688</v>
      </c>
      <c r="C868" s="3" t="s">
        <v>5486</v>
      </c>
      <c r="D868" s="9" t="str">
        <f t="shared" si="15"/>
        <v>TACK MARIA</v>
      </c>
      <c r="E868" s="4" t="s">
        <v>13134</v>
      </c>
      <c r="F868" s="3" t="s">
        <v>6127</v>
      </c>
      <c r="G868" s="5" t="s">
        <v>13128</v>
      </c>
      <c r="H868" s="7" t="s">
        <v>5344</v>
      </c>
      <c r="I868" s="3" t="s">
        <v>13139</v>
      </c>
      <c r="J868" s="3" t="s">
        <v>13135</v>
      </c>
      <c r="L868" s="3" t="s">
        <v>13136</v>
      </c>
      <c r="M868" s="3" t="s">
        <v>13137</v>
      </c>
      <c r="N868" s="3" t="s">
        <v>13138</v>
      </c>
      <c r="O868" s="7" t="s">
        <v>6293</v>
      </c>
      <c r="Q868" s="73" t="s">
        <v>13304</v>
      </c>
      <c r="R868" s="7" t="s">
        <v>6492</v>
      </c>
    </row>
    <row r="869" spans="1:18" x14ac:dyDescent="0.25">
      <c r="A869" s="6" t="s">
        <v>4170</v>
      </c>
      <c r="B869" s="1" t="s">
        <v>6554</v>
      </c>
      <c r="C869" s="3" t="s">
        <v>9730</v>
      </c>
      <c r="D869" s="9" t="str">
        <f t="shared" si="15"/>
        <v>TAELMAN ELIANA</v>
      </c>
      <c r="E869" s="4" t="s">
        <v>13297</v>
      </c>
      <c r="F869" s="3" t="s">
        <v>6127</v>
      </c>
      <c r="G869" s="5" t="s">
        <v>12982</v>
      </c>
      <c r="H869" s="7" t="s">
        <v>5644</v>
      </c>
      <c r="I869" s="3" t="s">
        <v>13298</v>
      </c>
      <c r="N869" s="3" t="s">
        <v>13299</v>
      </c>
      <c r="P869" s="3" t="s">
        <v>13300</v>
      </c>
      <c r="Q869" s="73" t="s">
        <v>13304</v>
      </c>
      <c r="R869" s="7" t="s">
        <v>13175</v>
      </c>
    </row>
    <row r="870" spans="1:18" x14ac:dyDescent="0.25">
      <c r="A870" s="6" t="s">
        <v>4171</v>
      </c>
      <c r="B870" s="1" t="s">
        <v>12234</v>
      </c>
      <c r="C870" s="3" t="s">
        <v>5364</v>
      </c>
      <c r="D870" s="9" t="str">
        <f t="shared" si="15"/>
        <v>VAN MEENEN CLARA</v>
      </c>
      <c r="E870" s="4" t="s">
        <v>13078</v>
      </c>
      <c r="F870" s="3" t="s">
        <v>5335</v>
      </c>
      <c r="G870" s="5" t="s">
        <v>13079</v>
      </c>
      <c r="H870" s="7" t="s">
        <v>6392</v>
      </c>
      <c r="N870" s="3" t="s">
        <v>13080</v>
      </c>
      <c r="P870" s="3" t="s">
        <v>12798</v>
      </c>
      <c r="Q870" s="73" t="s">
        <v>13304</v>
      </c>
      <c r="R870" s="7" t="s">
        <v>7089</v>
      </c>
    </row>
    <row r="871" spans="1:18" x14ac:dyDescent="0.25">
      <c r="A871" s="6" t="s">
        <v>4172</v>
      </c>
      <c r="B871" s="1" t="s">
        <v>12234</v>
      </c>
      <c r="C871" s="3" t="s">
        <v>6401</v>
      </c>
      <c r="D871" s="9" t="str">
        <f t="shared" si="15"/>
        <v>VAN MEENEN NOËLLA</v>
      </c>
      <c r="E871" s="4" t="s">
        <v>13081</v>
      </c>
      <c r="F871" s="3" t="s">
        <v>5335</v>
      </c>
      <c r="G871" s="5" t="s">
        <v>13082</v>
      </c>
      <c r="H871" s="7" t="s">
        <v>6392</v>
      </c>
      <c r="N871" s="3" t="s">
        <v>13080</v>
      </c>
      <c r="P871" s="3" t="s">
        <v>12798</v>
      </c>
      <c r="Q871" s="73" t="s">
        <v>13304</v>
      </c>
      <c r="R871" s="7" t="s">
        <v>7089</v>
      </c>
    </row>
    <row r="872" spans="1:18" x14ac:dyDescent="0.25">
      <c r="A872" s="6" t="s">
        <v>4173</v>
      </c>
      <c r="B872" s="1" t="s">
        <v>6198</v>
      </c>
      <c r="C872" s="3" t="s">
        <v>5816</v>
      </c>
      <c r="D872" s="9" t="str">
        <f t="shared" si="15"/>
        <v>VANBRABANT WILLY</v>
      </c>
      <c r="E872" s="4" t="s">
        <v>13083</v>
      </c>
      <c r="F872" s="3" t="s">
        <v>6127</v>
      </c>
      <c r="G872" s="5" t="s">
        <v>13084</v>
      </c>
      <c r="H872" s="7" t="s">
        <v>5344</v>
      </c>
      <c r="J872" s="3" t="s">
        <v>13085</v>
      </c>
      <c r="K872" s="7" t="s">
        <v>13086</v>
      </c>
      <c r="N872" s="3" t="s">
        <v>13087</v>
      </c>
      <c r="O872" s="7" t="s">
        <v>13088</v>
      </c>
      <c r="Q872" s="73" t="s">
        <v>13304</v>
      </c>
      <c r="R872" s="7" t="s">
        <v>6738</v>
      </c>
    </row>
    <row r="873" spans="1:18" x14ac:dyDescent="0.25">
      <c r="A873" s="6" t="s">
        <v>4174</v>
      </c>
      <c r="B873" s="1" t="s">
        <v>7016</v>
      </c>
      <c r="C873" s="3" t="s">
        <v>6614</v>
      </c>
      <c r="D873" s="9" t="str">
        <f t="shared" si="15"/>
        <v>VANCOLLENBERGHE MARIE-JOSÉ</v>
      </c>
      <c r="E873" s="4" t="s">
        <v>13089</v>
      </c>
      <c r="F873" s="3" t="s">
        <v>5344</v>
      </c>
      <c r="G873" s="5" t="s">
        <v>13090</v>
      </c>
      <c r="H873" s="7" t="s">
        <v>5344</v>
      </c>
      <c r="J873" s="3" t="s">
        <v>13091</v>
      </c>
      <c r="N873" s="3" t="s">
        <v>13092</v>
      </c>
      <c r="O873" s="7" t="s">
        <v>5570</v>
      </c>
      <c r="Q873" s="73" t="s">
        <v>13304</v>
      </c>
      <c r="R873" s="7" t="s">
        <v>6762</v>
      </c>
    </row>
    <row r="874" spans="1:18" x14ac:dyDescent="0.25">
      <c r="A874" s="6" t="s">
        <v>4175</v>
      </c>
      <c r="B874" s="1" t="s">
        <v>6259</v>
      </c>
      <c r="C874" s="3" t="s">
        <v>7431</v>
      </c>
      <c r="D874" s="9" t="str">
        <f t="shared" si="15"/>
        <v>VANDEKERCKHOVE ALINE</v>
      </c>
      <c r="E874" s="4" t="s">
        <v>13093</v>
      </c>
      <c r="F874" s="3" t="s">
        <v>6127</v>
      </c>
      <c r="G874" s="5" t="s">
        <v>13094</v>
      </c>
      <c r="H874" s="7" t="s">
        <v>6127</v>
      </c>
      <c r="J874" s="3" t="s">
        <v>13095</v>
      </c>
      <c r="N874" s="3" t="s">
        <v>12988</v>
      </c>
      <c r="O874" s="7" t="s">
        <v>12227</v>
      </c>
      <c r="P874" s="3" t="s">
        <v>13096</v>
      </c>
      <c r="Q874" s="73" t="s">
        <v>13304</v>
      </c>
      <c r="R874" s="7" t="s">
        <v>7089</v>
      </c>
    </row>
    <row r="875" spans="1:18" x14ac:dyDescent="0.25">
      <c r="A875" s="6" t="s">
        <v>4176</v>
      </c>
      <c r="B875" s="1" t="s">
        <v>6569</v>
      </c>
      <c r="C875" s="3" t="s">
        <v>10377</v>
      </c>
      <c r="D875" s="9" t="str">
        <f t="shared" si="15"/>
        <v>VANHOECKE ALFONS</v>
      </c>
      <c r="E875" s="4" t="s">
        <v>13097</v>
      </c>
      <c r="F875" s="3" t="s">
        <v>6127</v>
      </c>
      <c r="G875" s="5" t="s">
        <v>12857</v>
      </c>
      <c r="H875" s="7" t="s">
        <v>5344</v>
      </c>
      <c r="J875" s="3" t="s">
        <v>13098</v>
      </c>
      <c r="N875" s="3" t="s">
        <v>6569</v>
      </c>
      <c r="O875" s="7" t="s">
        <v>12007</v>
      </c>
      <c r="Q875" s="73" t="s">
        <v>13304</v>
      </c>
      <c r="R875" s="7" t="s">
        <v>6492</v>
      </c>
    </row>
    <row r="876" spans="1:18" x14ac:dyDescent="0.25">
      <c r="A876" s="6" t="s">
        <v>4177</v>
      </c>
      <c r="B876" s="1" t="s">
        <v>6272</v>
      </c>
      <c r="C876" s="3" t="s">
        <v>5561</v>
      </c>
      <c r="D876" s="9" t="str">
        <f t="shared" si="15"/>
        <v>VANHOUTTE LUC</v>
      </c>
      <c r="E876" s="4" t="s">
        <v>13099</v>
      </c>
      <c r="F876" s="3" t="s">
        <v>5424</v>
      </c>
      <c r="G876" s="5" t="s">
        <v>13100</v>
      </c>
      <c r="H876" s="7" t="s">
        <v>5344</v>
      </c>
      <c r="J876" s="3" t="s">
        <v>13101</v>
      </c>
      <c r="N876" s="3" t="s">
        <v>6272</v>
      </c>
      <c r="O876" s="7" t="s">
        <v>5348</v>
      </c>
      <c r="P876" s="3" t="s">
        <v>13102</v>
      </c>
      <c r="Q876" s="73" t="s">
        <v>13304</v>
      </c>
      <c r="R876" s="7" t="s">
        <v>6541</v>
      </c>
    </row>
    <row r="877" spans="1:18" x14ac:dyDescent="0.25">
      <c r="A877" s="6" t="s">
        <v>4178</v>
      </c>
      <c r="B877" s="1" t="s">
        <v>6272</v>
      </c>
      <c r="C877" s="3" t="s">
        <v>5919</v>
      </c>
      <c r="D877" s="9" t="str">
        <f t="shared" si="15"/>
        <v>VANHOUTTE ROSA</v>
      </c>
      <c r="E877" s="4" t="s">
        <v>13103</v>
      </c>
      <c r="F877" s="3" t="s">
        <v>6127</v>
      </c>
      <c r="G877" s="5" t="s">
        <v>12800</v>
      </c>
      <c r="H877" s="7" t="s">
        <v>5371</v>
      </c>
      <c r="J877" s="3" t="s">
        <v>13104</v>
      </c>
      <c r="N877" s="3" t="s">
        <v>10432</v>
      </c>
      <c r="O877" s="7" t="s">
        <v>13105</v>
      </c>
      <c r="Q877" s="73" t="s">
        <v>13304</v>
      </c>
      <c r="R877" s="7" t="s">
        <v>13059</v>
      </c>
    </row>
    <row r="878" spans="1:18" x14ac:dyDescent="0.25">
      <c r="A878" s="6" t="s">
        <v>4179</v>
      </c>
      <c r="B878" s="1" t="s">
        <v>7477</v>
      </c>
      <c r="C878" s="3" t="s">
        <v>7006</v>
      </c>
      <c r="D878" s="9" t="str">
        <f t="shared" si="15"/>
        <v>VERBAUWHEDE NORBERT</v>
      </c>
      <c r="E878" s="4" t="s">
        <v>13117</v>
      </c>
      <c r="F878" s="3" t="s">
        <v>6127</v>
      </c>
      <c r="G878" s="5" t="s">
        <v>13118</v>
      </c>
      <c r="H878" s="7" t="s">
        <v>5344</v>
      </c>
      <c r="J878" s="3" t="s">
        <v>13119</v>
      </c>
      <c r="N878" s="3" t="s">
        <v>13120</v>
      </c>
      <c r="O878" s="7" t="s">
        <v>13121</v>
      </c>
      <c r="P878" s="3" t="s">
        <v>13122</v>
      </c>
      <c r="Q878" s="73" t="s">
        <v>13304</v>
      </c>
      <c r="R878" s="7" t="s">
        <v>6541</v>
      </c>
    </row>
    <row r="879" spans="1:18" x14ac:dyDescent="0.25">
      <c r="A879" s="6" t="s">
        <v>4180</v>
      </c>
      <c r="B879" s="1" t="s">
        <v>6530</v>
      </c>
      <c r="C879" s="3" t="s">
        <v>6941</v>
      </c>
      <c r="D879" s="9" t="str">
        <f t="shared" si="15"/>
        <v>VERBEURE GABRIEL</v>
      </c>
      <c r="E879" s="4" t="s">
        <v>13106</v>
      </c>
      <c r="F879" s="3" t="s">
        <v>6127</v>
      </c>
      <c r="G879" s="5" t="s">
        <v>12723</v>
      </c>
      <c r="H879" s="7" t="s">
        <v>5344</v>
      </c>
      <c r="J879" s="3" t="s">
        <v>13107</v>
      </c>
      <c r="N879" s="3" t="s">
        <v>12381</v>
      </c>
      <c r="O879" s="7" t="s">
        <v>13108</v>
      </c>
      <c r="Q879" s="73" t="s">
        <v>13304</v>
      </c>
      <c r="R879" s="7" t="s">
        <v>7089</v>
      </c>
    </row>
    <row r="880" spans="1:18" x14ac:dyDescent="0.25">
      <c r="A880" s="6" t="s">
        <v>4181</v>
      </c>
      <c r="B880" s="1" t="s">
        <v>10989</v>
      </c>
      <c r="C880" s="3" t="s">
        <v>5486</v>
      </c>
      <c r="D880" s="9" t="str">
        <f t="shared" si="15"/>
        <v>VERHALLE MARIA</v>
      </c>
      <c r="E880" s="4" t="s">
        <v>10301</v>
      </c>
      <c r="F880" s="3" t="s">
        <v>6127</v>
      </c>
      <c r="G880" s="5" t="s">
        <v>13109</v>
      </c>
      <c r="H880" s="7" t="s">
        <v>6070</v>
      </c>
      <c r="J880" s="3" t="s">
        <v>13110</v>
      </c>
      <c r="N880" s="3" t="s">
        <v>10989</v>
      </c>
      <c r="O880" s="7" t="s">
        <v>13111</v>
      </c>
      <c r="P880" s="3" t="s">
        <v>13112</v>
      </c>
      <c r="Q880" s="73" t="s">
        <v>13304</v>
      </c>
      <c r="R880" s="7" t="s">
        <v>12659</v>
      </c>
    </row>
    <row r="881" spans="1:18" x14ac:dyDescent="0.25">
      <c r="A881" s="6" t="s">
        <v>4182</v>
      </c>
      <c r="B881" s="1" t="s">
        <v>6496</v>
      </c>
      <c r="C881" s="3" t="s">
        <v>13113</v>
      </c>
      <c r="D881" s="9" t="str">
        <f t="shared" si="15"/>
        <v>VERMEULEN FILIP</v>
      </c>
      <c r="E881" s="4" t="s">
        <v>13114</v>
      </c>
      <c r="F881" s="3" t="s">
        <v>5344</v>
      </c>
      <c r="G881" s="5" t="s">
        <v>13115</v>
      </c>
      <c r="H881" s="7" t="s">
        <v>5515</v>
      </c>
      <c r="J881" s="3" t="s">
        <v>13116</v>
      </c>
      <c r="N881" s="3" t="s">
        <v>6197</v>
      </c>
      <c r="O881" s="7" t="s">
        <v>6196</v>
      </c>
      <c r="Q881" s="73" t="s">
        <v>13304</v>
      </c>
      <c r="R881" s="7" t="s">
        <v>6492</v>
      </c>
    </row>
    <row r="882" spans="1:18" x14ac:dyDescent="0.25">
      <c r="B882" s="85" t="s">
        <v>14388</v>
      </c>
      <c r="D882" s="9"/>
    </row>
    <row r="883" spans="1:18" x14ac:dyDescent="0.25">
      <c r="A883" s="6" t="s">
        <v>4183</v>
      </c>
      <c r="B883" s="1" t="s">
        <v>15469</v>
      </c>
      <c r="C883" s="3" t="s">
        <v>9444</v>
      </c>
      <c r="D883" s="9" t="str">
        <f t="shared" si="15"/>
        <v>CANNIÈRE GEORGES</v>
      </c>
      <c r="E883" s="4" t="s">
        <v>15470</v>
      </c>
      <c r="F883" s="3" t="s">
        <v>6127</v>
      </c>
      <c r="G883" s="5" t="s">
        <v>15471</v>
      </c>
      <c r="H883" s="7" t="s">
        <v>5319</v>
      </c>
      <c r="I883" s="3" t="s">
        <v>15472</v>
      </c>
      <c r="J883" s="3" t="s">
        <v>15473</v>
      </c>
      <c r="N883" s="3" t="s">
        <v>15469</v>
      </c>
      <c r="O883" s="7" t="s">
        <v>6794</v>
      </c>
      <c r="Q883" s="73" t="s">
        <v>13304</v>
      </c>
      <c r="R883" s="7" t="s">
        <v>7089</v>
      </c>
    </row>
    <row r="884" spans="1:18" x14ac:dyDescent="0.25">
      <c r="A884" s="6" t="s">
        <v>4184</v>
      </c>
      <c r="B884" s="1" t="s">
        <v>6989</v>
      </c>
      <c r="C884" s="3" t="s">
        <v>9576</v>
      </c>
      <c r="D884" s="9" t="str">
        <f t="shared" si="15"/>
        <v>CARLIER GABRIËL</v>
      </c>
      <c r="E884" s="4" t="s">
        <v>13866</v>
      </c>
      <c r="F884" s="3" t="s">
        <v>5626</v>
      </c>
      <c r="G884" s="5" t="s">
        <v>15474</v>
      </c>
      <c r="H884" s="7" t="s">
        <v>5319</v>
      </c>
      <c r="J884" s="3" t="s">
        <v>15475</v>
      </c>
      <c r="N884" s="3" t="s">
        <v>15476</v>
      </c>
      <c r="O884" s="7" t="s">
        <v>15477</v>
      </c>
      <c r="Q884" s="73" t="s">
        <v>13304</v>
      </c>
      <c r="R884" s="7" t="s">
        <v>7089</v>
      </c>
    </row>
    <row r="885" spans="1:18" x14ac:dyDescent="0.25">
      <c r="A885" s="6" t="s">
        <v>4185</v>
      </c>
      <c r="B885" s="1" t="s">
        <v>6989</v>
      </c>
      <c r="C885" s="3" t="s">
        <v>5333</v>
      </c>
      <c r="D885" s="9" t="str">
        <f t="shared" si="15"/>
        <v>CARLIER MARIETTE</v>
      </c>
      <c r="E885" s="4" t="s">
        <v>15478</v>
      </c>
      <c r="F885" s="3" t="s">
        <v>6127</v>
      </c>
      <c r="G885" s="5" t="s">
        <v>15479</v>
      </c>
      <c r="H885" s="7" t="s">
        <v>5515</v>
      </c>
      <c r="J885" s="3" t="s">
        <v>15480</v>
      </c>
      <c r="N885" s="3" t="s">
        <v>6989</v>
      </c>
      <c r="O885" s="7" t="s">
        <v>6961</v>
      </c>
      <c r="Q885" s="73" t="s">
        <v>13304</v>
      </c>
      <c r="R885" s="7" t="s">
        <v>13340</v>
      </c>
    </row>
    <row r="886" spans="1:18" x14ac:dyDescent="0.25">
      <c r="A886" s="6" t="s">
        <v>4186</v>
      </c>
      <c r="B886" s="1" t="s">
        <v>15481</v>
      </c>
      <c r="C886" s="3" t="s">
        <v>6596</v>
      </c>
      <c r="D886" s="9" t="str">
        <f t="shared" si="15"/>
        <v>COMYN GODFRIED</v>
      </c>
      <c r="E886" s="4" t="s">
        <v>15482</v>
      </c>
      <c r="F886" s="3" t="s">
        <v>6392</v>
      </c>
      <c r="G886" s="5" t="s">
        <v>15124</v>
      </c>
      <c r="H886" s="7" t="s">
        <v>5500</v>
      </c>
      <c r="I886" s="3" t="s">
        <v>7163</v>
      </c>
      <c r="J886" s="3" t="s">
        <v>15483</v>
      </c>
      <c r="N886" s="3" t="s">
        <v>15484</v>
      </c>
      <c r="O886" s="7" t="s">
        <v>15485</v>
      </c>
      <c r="Q886" s="73" t="s">
        <v>13304</v>
      </c>
      <c r="R886" s="7" t="s">
        <v>6762</v>
      </c>
    </row>
    <row r="887" spans="1:18" x14ac:dyDescent="0.25">
      <c r="A887" s="6" t="s">
        <v>4187</v>
      </c>
      <c r="B887" s="1" t="s">
        <v>10009</v>
      </c>
      <c r="C887" s="3" t="s">
        <v>5486</v>
      </c>
      <c r="D887" s="9" t="str">
        <f t="shared" si="15"/>
        <v>DE BEL MARIA</v>
      </c>
      <c r="E887" s="4" t="s">
        <v>15486</v>
      </c>
      <c r="F887" s="3" t="s">
        <v>6127</v>
      </c>
      <c r="G887" s="5" t="s">
        <v>15487</v>
      </c>
      <c r="H887" s="7" t="s">
        <v>5335</v>
      </c>
      <c r="J887" s="3" t="s">
        <v>12759</v>
      </c>
      <c r="N887" s="3" t="s">
        <v>12341</v>
      </c>
      <c r="O887" s="7" t="s">
        <v>12569</v>
      </c>
      <c r="Q887" s="73" t="s">
        <v>13304</v>
      </c>
      <c r="R887" s="7" t="s">
        <v>6738</v>
      </c>
    </row>
    <row r="888" spans="1:18" x14ac:dyDescent="0.25">
      <c r="A888" s="6" t="s">
        <v>4188</v>
      </c>
      <c r="B888" s="1" t="s">
        <v>15488</v>
      </c>
      <c r="C888" s="3" t="s">
        <v>6288</v>
      </c>
      <c r="D888" s="9" t="str">
        <f t="shared" si="15"/>
        <v>DE CABOOTER LUCIEN</v>
      </c>
      <c r="E888" s="4" t="s">
        <v>15489</v>
      </c>
      <c r="F888" s="3" t="s">
        <v>6127</v>
      </c>
      <c r="G888" s="5" t="s">
        <v>15490</v>
      </c>
      <c r="H888" s="7" t="s">
        <v>6070</v>
      </c>
      <c r="J888" s="3" t="s">
        <v>15491</v>
      </c>
      <c r="N888" s="3" t="s">
        <v>15488</v>
      </c>
      <c r="O888" s="7" t="s">
        <v>15492</v>
      </c>
      <c r="Q888" s="73" t="s">
        <v>13304</v>
      </c>
      <c r="R888" s="7" t="s">
        <v>12659</v>
      </c>
    </row>
    <row r="889" spans="1:18" x14ac:dyDescent="0.25">
      <c r="A889" s="6" t="s">
        <v>4189</v>
      </c>
      <c r="B889" s="1" t="s">
        <v>6963</v>
      </c>
      <c r="C889" s="3" t="s">
        <v>5456</v>
      </c>
      <c r="D889" s="9" t="str">
        <f t="shared" si="15"/>
        <v>DE SAMBER MARCEL</v>
      </c>
      <c r="E889" s="4" t="s">
        <v>15493</v>
      </c>
      <c r="F889" s="3" t="s">
        <v>6127</v>
      </c>
      <c r="G889" s="5" t="s">
        <v>15494</v>
      </c>
      <c r="H889" s="7" t="s">
        <v>5344</v>
      </c>
      <c r="J889" s="3" t="s">
        <v>15495</v>
      </c>
      <c r="N889" s="3" t="s">
        <v>6366</v>
      </c>
      <c r="O889" s="7" t="s">
        <v>6365</v>
      </c>
      <c r="Q889" s="73" t="s">
        <v>13304</v>
      </c>
      <c r="R889" s="7" t="s">
        <v>13340</v>
      </c>
    </row>
    <row r="890" spans="1:18" x14ac:dyDescent="0.25">
      <c r="A890" s="6" t="s">
        <v>4190</v>
      </c>
      <c r="B890" s="1" t="s">
        <v>5753</v>
      </c>
      <c r="C890" s="3" t="s">
        <v>6280</v>
      </c>
      <c r="D890" s="9" t="str">
        <f t="shared" si="15"/>
        <v>DE SMET ANDRÉ</v>
      </c>
      <c r="E890" s="4" t="s">
        <v>15496</v>
      </c>
      <c r="F890" s="3" t="s">
        <v>6127</v>
      </c>
      <c r="G890" s="5" t="s">
        <v>15497</v>
      </c>
      <c r="H890" s="7" t="s">
        <v>6070</v>
      </c>
      <c r="J890" s="3" t="s">
        <v>15498</v>
      </c>
      <c r="N890" s="3" t="s">
        <v>15499</v>
      </c>
      <c r="O890" s="7" t="s">
        <v>15500</v>
      </c>
      <c r="Q890" s="73" t="s">
        <v>13304</v>
      </c>
      <c r="R890" s="7" t="s">
        <v>13340</v>
      </c>
    </row>
    <row r="891" spans="1:18" x14ac:dyDescent="0.25">
      <c r="A891" s="6" t="s">
        <v>4191</v>
      </c>
      <c r="B891" s="1" t="s">
        <v>7421</v>
      </c>
      <c r="C891" s="3" t="s">
        <v>5463</v>
      </c>
      <c r="D891" s="9" t="str">
        <f t="shared" si="15"/>
        <v>DEBEL DENISE</v>
      </c>
      <c r="E891" s="4" t="s">
        <v>13519</v>
      </c>
      <c r="F891" s="3" t="s">
        <v>6127</v>
      </c>
      <c r="G891" s="5" t="s">
        <v>15049</v>
      </c>
      <c r="H891" s="7" t="s">
        <v>5344</v>
      </c>
      <c r="J891" s="3" t="s">
        <v>15501</v>
      </c>
      <c r="K891" s="7" t="s">
        <v>15502</v>
      </c>
      <c r="N891" s="3" t="s">
        <v>7421</v>
      </c>
      <c r="O891" s="7" t="s">
        <v>15503</v>
      </c>
      <c r="Q891" s="73" t="s">
        <v>13304</v>
      </c>
      <c r="R891" s="7" t="s">
        <v>6492</v>
      </c>
    </row>
    <row r="892" spans="1:18" x14ac:dyDescent="0.25">
      <c r="A892" s="6" t="s">
        <v>4192</v>
      </c>
      <c r="B892" s="1" t="s">
        <v>15504</v>
      </c>
      <c r="C892" s="3" t="s">
        <v>14064</v>
      </c>
      <c r="D892" s="9" t="str">
        <f t="shared" si="15"/>
        <v>DELAGRANGE DOMINIQUE</v>
      </c>
      <c r="E892" s="4" t="s">
        <v>15505</v>
      </c>
      <c r="F892" s="3" t="s">
        <v>6127</v>
      </c>
      <c r="G892" s="5" t="s">
        <v>15506</v>
      </c>
      <c r="H892" s="7" t="s">
        <v>5344</v>
      </c>
      <c r="J892" s="3" t="s">
        <v>15507</v>
      </c>
      <c r="N892" s="3" t="s">
        <v>15504</v>
      </c>
      <c r="O892" s="7" t="s">
        <v>15508</v>
      </c>
      <c r="R892" s="7" t="s">
        <v>13340</v>
      </c>
    </row>
    <row r="893" spans="1:18" x14ac:dyDescent="0.25">
      <c r="A893" s="6" t="s">
        <v>4193</v>
      </c>
      <c r="B893" s="1" t="s">
        <v>9319</v>
      </c>
      <c r="C893" s="3" t="s">
        <v>5919</v>
      </c>
      <c r="D893" s="9" t="str">
        <f t="shared" si="15"/>
        <v>DELEERSNIJDER ROSA</v>
      </c>
      <c r="E893" s="4" t="s">
        <v>15509</v>
      </c>
      <c r="F893" s="3" t="s">
        <v>5351</v>
      </c>
      <c r="G893" s="5" t="s">
        <v>15510</v>
      </c>
      <c r="H893" s="7" t="s">
        <v>5344</v>
      </c>
      <c r="I893" s="3" t="s">
        <v>15511</v>
      </c>
      <c r="J893" s="3" t="s">
        <v>15512</v>
      </c>
      <c r="K893" s="7" t="s">
        <v>15513</v>
      </c>
      <c r="L893" s="3" t="s">
        <v>15514</v>
      </c>
      <c r="M893" s="3" t="s">
        <v>15515</v>
      </c>
      <c r="N893" s="3" t="s">
        <v>13427</v>
      </c>
      <c r="O893" s="7" t="s">
        <v>15516</v>
      </c>
      <c r="P893" s="3" t="s">
        <v>15517</v>
      </c>
      <c r="Q893" s="73" t="s">
        <v>13303</v>
      </c>
      <c r="R893" s="7" t="s">
        <v>7089</v>
      </c>
    </row>
    <row r="894" spans="1:18" x14ac:dyDescent="0.25">
      <c r="A894" s="6" t="s">
        <v>4194</v>
      </c>
      <c r="B894" s="1" t="s">
        <v>7035</v>
      </c>
      <c r="C894" s="3" t="s">
        <v>15518</v>
      </c>
      <c r="D894" s="9" t="str">
        <f t="shared" si="15"/>
        <v>DEPREZ HENRIETTE</v>
      </c>
      <c r="E894" s="4" t="s">
        <v>15520</v>
      </c>
      <c r="F894" s="3" t="s">
        <v>6127</v>
      </c>
      <c r="G894" s="5" t="s">
        <v>15519</v>
      </c>
      <c r="H894" s="7" t="s">
        <v>5500</v>
      </c>
      <c r="N894" s="3" t="s">
        <v>7035</v>
      </c>
      <c r="R894" s="7" t="s">
        <v>6492</v>
      </c>
    </row>
    <row r="895" spans="1:18" x14ac:dyDescent="0.25">
      <c r="A895" s="6" t="s">
        <v>4195</v>
      </c>
      <c r="B895" s="1" t="s">
        <v>15521</v>
      </c>
      <c r="C895" s="3" t="s">
        <v>5943</v>
      </c>
      <c r="D895" s="9" t="str">
        <f t="shared" si="15"/>
        <v>DHULST PAULA</v>
      </c>
      <c r="E895" s="4" t="s">
        <v>15522</v>
      </c>
      <c r="F895" s="3" t="s">
        <v>6726</v>
      </c>
      <c r="G895" s="5" t="s">
        <v>15523</v>
      </c>
      <c r="H895" s="7" t="s">
        <v>6392</v>
      </c>
      <c r="J895" s="3" t="s">
        <v>15524</v>
      </c>
      <c r="N895" s="3" t="s">
        <v>15521</v>
      </c>
      <c r="O895" s="7" t="s">
        <v>5348</v>
      </c>
      <c r="R895" s="7" t="s">
        <v>6762</v>
      </c>
    </row>
    <row r="896" spans="1:18" x14ac:dyDescent="0.25">
      <c r="A896" s="6" t="s">
        <v>4196</v>
      </c>
      <c r="B896" s="1" t="s">
        <v>7088</v>
      </c>
      <c r="C896" s="3" t="s">
        <v>15525</v>
      </c>
      <c r="D896" s="9" t="str">
        <f t="shared" si="15"/>
        <v>HAEZEBROUCK JEANINE</v>
      </c>
      <c r="E896" s="4" t="s">
        <v>15526</v>
      </c>
      <c r="F896" s="3" t="s">
        <v>6127</v>
      </c>
      <c r="G896" s="5" t="s">
        <v>15527</v>
      </c>
      <c r="H896" s="7" t="s">
        <v>5515</v>
      </c>
      <c r="J896" s="3" t="s">
        <v>15528</v>
      </c>
      <c r="N896" s="3" t="s">
        <v>7088</v>
      </c>
      <c r="O896" s="7" t="s">
        <v>6367</v>
      </c>
      <c r="R896" s="7" t="s">
        <v>13340</v>
      </c>
    </row>
    <row r="897" spans="1:18" x14ac:dyDescent="0.25">
      <c r="A897" s="6" t="s">
        <v>4197</v>
      </c>
      <c r="B897" s="1" t="s">
        <v>9366</v>
      </c>
      <c r="C897" s="3" t="s">
        <v>15529</v>
      </c>
      <c r="D897" s="9" t="str">
        <f t="shared" si="15"/>
        <v>HANSSENS MIET</v>
      </c>
      <c r="E897" s="4" t="s">
        <v>10543</v>
      </c>
      <c r="F897" s="3" t="s">
        <v>5351</v>
      </c>
      <c r="G897" s="5" t="s">
        <v>15530</v>
      </c>
      <c r="H897" s="7" t="s">
        <v>5351</v>
      </c>
      <c r="J897" s="3" t="s">
        <v>15531</v>
      </c>
      <c r="N897" s="3" t="s">
        <v>15532</v>
      </c>
      <c r="O897" s="7" t="s">
        <v>13245</v>
      </c>
      <c r="Q897" s="73" t="s">
        <v>13304</v>
      </c>
      <c r="R897" s="7" t="s">
        <v>6738</v>
      </c>
    </row>
    <row r="898" spans="1:18" x14ac:dyDescent="0.25">
      <c r="A898" s="6" t="s">
        <v>4198</v>
      </c>
      <c r="B898" s="1" t="s">
        <v>6081</v>
      </c>
      <c r="C898" s="3" t="s">
        <v>5903</v>
      </c>
      <c r="D898" s="9" t="str">
        <f t="shared" si="15"/>
        <v>HARINCK WILFRIED</v>
      </c>
      <c r="E898" s="4" t="s">
        <v>6295</v>
      </c>
      <c r="F898" s="3" t="s">
        <v>6127</v>
      </c>
      <c r="G898" s="5" t="s">
        <v>15533</v>
      </c>
      <c r="H898" s="7" t="s">
        <v>5319</v>
      </c>
      <c r="I898" s="3" t="s">
        <v>15534</v>
      </c>
      <c r="J898" s="3" t="s">
        <v>15535</v>
      </c>
      <c r="N898" s="3" t="s">
        <v>13025</v>
      </c>
      <c r="O898" s="7" t="s">
        <v>15536</v>
      </c>
      <c r="Q898" s="73" t="s">
        <v>13304</v>
      </c>
      <c r="R898" s="7" t="s">
        <v>6738</v>
      </c>
    </row>
    <row r="899" spans="1:18" x14ac:dyDescent="0.25">
      <c r="A899" s="6" t="s">
        <v>4199</v>
      </c>
      <c r="B899" s="1" t="s">
        <v>9463</v>
      </c>
      <c r="C899" s="3" t="s">
        <v>6026</v>
      </c>
      <c r="D899" s="9" t="str">
        <f t="shared" si="15"/>
        <v>LAVAERT ALICE</v>
      </c>
      <c r="E899" s="4" t="s">
        <v>15537</v>
      </c>
      <c r="F899" s="3" t="s">
        <v>6127</v>
      </c>
      <c r="G899" s="5" t="s">
        <v>15538</v>
      </c>
      <c r="H899" s="7" t="s">
        <v>5500</v>
      </c>
      <c r="J899" s="3" t="s">
        <v>15539</v>
      </c>
      <c r="N899" s="3" t="s">
        <v>9463</v>
      </c>
      <c r="O899" s="7" t="s">
        <v>9469</v>
      </c>
      <c r="Q899" s="73" t="s">
        <v>13304</v>
      </c>
      <c r="R899" s="7" t="s">
        <v>13340</v>
      </c>
    </row>
    <row r="900" spans="1:18" x14ac:dyDescent="0.25">
      <c r="A900" s="6" t="s">
        <v>4200</v>
      </c>
      <c r="B900" s="1" t="s">
        <v>10471</v>
      </c>
      <c r="C900" s="3" t="s">
        <v>5561</v>
      </c>
      <c r="D900" s="9" t="str">
        <f t="shared" si="15"/>
        <v>MARIJSSE LUC</v>
      </c>
      <c r="E900" s="4" t="s">
        <v>15540</v>
      </c>
      <c r="F900" s="3" t="s">
        <v>6127</v>
      </c>
      <c r="G900" s="5" t="s">
        <v>15541</v>
      </c>
      <c r="H900" s="7" t="s">
        <v>15542</v>
      </c>
      <c r="L900" s="3" t="s">
        <v>15543</v>
      </c>
      <c r="M900" s="3" t="s">
        <v>15544</v>
      </c>
      <c r="N900" s="3" t="s">
        <v>15545</v>
      </c>
      <c r="Q900" s="73" t="s">
        <v>13304</v>
      </c>
      <c r="R900" s="7" t="s">
        <v>6753</v>
      </c>
    </row>
    <row r="901" spans="1:18" x14ac:dyDescent="0.25">
      <c r="A901" s="6" t="s">
        <v>4201</v>
      </c>
      <c r="B901" s="1" t="s">
        <v>6976</v>
      </c>
      <c r="C901" s="3" t="s">
        <v>15546</v>
      </c>
      <c r="D901" s="9" t="str">
        <f t="shared" si="15"/>
        <v>MARYSSE PATRIK</v>
      </c>
      <c r="E901" s="4" t="s">
        <v>15547</v>
      </c>
      <c r="F901" s="3" t="s">
        <v>5344</v>
      </c>
      <c r="G901" s="5" t="s">
        <v>15548</v>
      </c>
      <c r="H901" s="7" t="s">
        <v>5515</v>
      </c>
      <c r="J901" s="3" t="s">
        <v>15549</v>
      </c>
      <c r="N901" s="3" t="s">
        <v>11391</v>
      </c>
      <c r="O901" s="7" t="s">
        <v>15550</v>
      </c>
      <c r="Q901" s="73" t="s">
        <v>13304</v>
      </c>
      <c r="R901" s="7" t="s">
        <v>7089</v>
      </c>
    </row>
    <row r="902" spans="1:18" x14ac:dyDescent="0.25">
      <c r="A902" s="6" t="s">
        <v>4202</v>
      </c>
      <c r="B902" s="1" t="s">
        <v>15551</v>
      </c>
      <c r="C902" s="3" t="s">
        <v>15552</v>
      </c>
      <c r="D902" s="9" t="str">
        <f t="shared" si="15"/>
        <v>MESPREUVE GHISLAINE</v>
      </c>
      <c r="E902" s="4" t="s">
        <v>13220</v>
      </c>
      <c r="F902" s="3" t="s">
        <v>15553</v>
      </c>
      <c r="G902" s="5" t="s">
        <v>15289</v>
      </c>
      <c r="H902" s="7" t="s">
        <v>5500</v>
      </c>
      <c r="J902" s="3" t="s">
        <v>15554</v>
      </c>
      <c r="N902" s="3" t="s">
        <v>12023</v>
      </c>
      <c r="O902" s="7" t="s">
        <v>12022</v>
      </c>
      <c r="Q902" s="73" t="s">
        <v>13304</v>
      </c>
      <c r="R902" s="7" t="s">
        <v>7089</v>
      </c>
    </row>
    <row r="903" spans="1:18" x14ac:dyDescent="0.25">
      <c r="A903" s="6" t="s">
        <v>4203</v>
      </c>
      <c r="B903" s="1" t="s">
        <v>5595</v>
      </c>
      <c r="C903" s="3" t="s">
        <v>9297</v>
      </c>
      <c r="D903" s="9" t="str">
        <f t="shared" si="15"/>
        <v>MORTIER ALBERTINE</v>
      </c>
      <c r="E903" s="4" t="s">
        <v>15555</v>
      </c>
      <c r="F903" s="3" t="s">
        <v>6127</v>
      </c>
      <c r="G903" s="5" t="s">
        <v>15556</v>
      </c>
      <c r="H903" s="7" t="s">
        <v>5500</v>
      </c>
      <c r="J903" s="3" t="s">
        <v>15557</v>
      </c>
      <c r="N903" s="3" t="s">
        <v>5595</v>
      </c>
      <c r="O903" s="7" t="s">
        <v>5375</v>
      </c>
      <c r="Q903" s="73" t="s">
        <v>13304</v>
      </c>
      <c r="R903" s="7" t="s">
        <v>7089</v>
      </c>
    </row>
    <row r="904" spans="1:18" x14ac:dyDescent="0.25">
      <c r="A904" s="6" t="s">
        <v>4204</v>
      </c>
      <c r="B904" s="1" t="s">
        <v>5855</v>
      </c>
      <c r="C904" s="3" t="s">
        <v>6280</v>
      </c>
      <c r="D904" s="9" t="str">
        <f t="shared" si="15"/>
        <v>NAESSENS ANDRÉ</v>
      </c>
      <c r="E904" s="4" t="s">
        <v>15558</v>
      </c>
      <c r="F904" s="3" t="s">
        <v>5344</v>
      </c>
      <c r="G904" s="5" t="s">
        <v>15351</v>
      </c>
      <c r="H904" s="7" t="s">
        <v>6127</v>
      </c>
      <c r="I904" s="3" t="s">
        <v>15559</v>
      </c>
      <c r="J904" s="3" t="s">
        <v>15560</v>
      </c>
      <c r="N904" s="3" t="s">
        <v>15561</v>
      </c>
      <c r="O904" s="7" t="s">
        <v>15562</v>
      </c>
      <c r="P904" s="3" t="s">
        <v>15563</v>
      </c>
      <c r="Q904" s="73" t="s">
        <v>13304</v>
      </c>
      <c r="R904" s="7" t="s">
        <v>15564</v>
      </c>
    </row>
    <row r="905" spans="1:18" x14ac:dyDescent="0.25">
      <c r="A905" s="6" t="s">
        <v>4205</v>
      </c>
      <c r="B905" s="1" t="s">
        <v>15565</v>
      </c>
      <c r="C905" s="3" t="s">
        <v>15566</v>
      </c>
      <c r="D905" s="9" t="str">
        <f t="shared" si="15"/>
        <v>PHAM THI LAI VERONICA</v>
      </c>
      <c r="E905" s="4" t="s">
        <v>15567</v>
      </c>
      <c r="F905" s="3" t="s">
        <v>15570</v>
      </c>
      <c r="G905" s="5" t="s">
        <v>15568</v>
      </c>
      <c r="H905" s="7" t="s">
        <v>5344</v>
      </c>
      <c r="J905" s="3" t="s">
        <v>15569</v>
      </c>
      <c r="N905" s="3" t="s">
        <v>15565</v>
      </c>
      <c r="O905" s="7" t="s">
        <v>15569</v>
      </c>
      <c r="Q905" s="73" t="s">
        <v>13304</v>
      </c>
      <c r="R905" s="7" t="s">
        <v>6492</v>
      </c>
    </row>
    <row r="906" spans="1:18" x14ac:dyDescent="0.25">
      <c r="A906" s="6" t="s">
        <v>4206</v>
      </c>
      <c r="B906" s="1" t="s">
        <v>5892</v>
      </c>
      <c r="C906" s="3" t="s">
        <v>15525</v>
      </c>
      <c r="D906" s="9" t="str">
        <f t="shared" si="15"/>
        <v>SOETAERT JEANINE</v>
      </c>
      <c r="E906" s="4" t="s">
        <v>7061</v>
      </c>
      <c r="F906" s="3" t="s">
        <v>6127</v>
      </c>
      <c r="G906" s="5" t="s">
        <v>15571</v>
      </c>
      <c r="H906" s="7" t="s">
        <v>6127</v>
      </c>
      <c r="J906" s="3" t="s">
        <v>15572</v>
      </c>
      <c r="N906" s="3" t="s">
        <v>11922</v>
      </c>
      <c r="O906" s="7" t="s">
        <v>11921</v>
      </c>
      <c r="Q906" s="73" t="s">
        <v>13304</v>
      </c>
      <c r="R906" s="7" t="s">
        <v>7089</v>
      </c>
    </row>
    <row r="907" spans="1:18" x14ac:dyDescent="0.25">
      <c r="A907" s="6" t="s">
        <v>4207</v>
      </c>
      <c r="B907" s="1" t="s">
        <v>12519</v>
      </c>
      <c r="C907" s="3" t="s">
        <v>15573</v>
      </c>
      <c r="D907" s="9" t="str">
        <f t="shared" si="15"/>
        <v>TIMMERMAN DORINE</v>
      </c>
      <c r="E907" s="4" t="s">
        <v>15574</v>
      </c>
      <c r="F907" s="3" t="s">
        <v>5344</v>
      </c>
      <c r="G907" s="5" t="s">
        <v>15575</v>
      </c>
      <c r="H907" s="7" t="s">
        <v>5644</v>
      </c>
      <c r="J907" s="3" t="s">
        <v>15576</v>
      </c>
      <c r="L907" s="3" t="s">
        <v>15577</v>
      </c>
      <c r="M907" s="3" t="s">
        <v>15578</v>
      </c>
      <c r="N907" s="3" t="s">
        <v>15579</v>
      </c>
      <c r="O907" s="7" t="s">
        <v>15580</v>
      </c>
      <c r="Q907" s="73" t="s">
        <v>13304</v>
      </c>
      <c r="R907" s="7" t="s">
        <v>7089</v>
      </c>
    </row>
    <row r="908" spans="1:18" x14ac:dyDescent="0.25">
      <c r="A908" s="6" t="s">
        <v>4208</v>
      </c>
      <c r="B908" s="1" t="s">
        <v>12177</v>
      </c>
      <c r="C908" s="3" t="s">
        <v>15581</v>
      </c>
      <c r="D908" s="9" t="str">
        <f t="shared" si="15"/>
        <v>VAN WONTERGHEM MARIE-THERESE</v>
      </c>
      <c r="E908" s="4" t="s">
        <v>15582</v>
      </c>
      <c r="F908" s="3" t="s">
        <v>6127</v>
      </c>
      <c r="G908" s="5" t="s">
        <v>15583</v>
      </c>
      <c r="H908" s="7" t="s">
        <v>6127</v>
      </c>
      <c r="J908" s="3" t="s">
        <v>9476</v>
      </c>
      <c r="N908" s="3" t="s">
        <v>15584</v>
      </c>
      <c r="O908" s="7" t="s">
        <v>15585</v>
      </c>
      <c r="Q908" s="73" t="s">
        <v>13304</v>
      </c>
      <c r="R908" s="7" t="s">
        <v>6492</v>
      </c>
    </row>
    <row r="909" spans="1:18" x14ac:dyDescent="0.25">
      <c r="A909" s="6" t="s">
        <v>4209</v>
      </c>
      <c r="B909" s="1" t="s">
        <v>7021</v>
      </c>
      <c r="C909" s="3" t="s">
        <v>15586</v>
      </c>
      <c r="D909" s="9" t="str">
        <f t="shared" si="15"/>
        <v>VANDAELE ROHALD</v>
      </c>
      <c r="E909" s="4" t="s">
        <v>15587</v>
      </c>
      <c r="F909" s="3" t="s">
        <v>5344</v>
      </c>
      <c r="G909" s="5" t="s">
        <v>15588</v>
      </c>
      <c r="H909" s="7" t="s">
        <v>5344</v>
      </c>
      <c r="L909" s="3" t="s">
        <v>15589</v>
      </c>
      <c r="M909" s="3" t="s">
        <v>15590</v>
      </c>
      <c r="N909" s="3" t="s">
        <v>15591</v>
      </c>
      <c r="Q909" s="73" t="s">
        <v>13304</v>
      </c>
      <c r="R909" s="7" t="s">
        <v>6492</v>
      </c>
    </row>
    <row r="910" spans="1:18" x14ac:dyDescent="0.25">
      <c r="A910" s="6" t="s">
        <v>4210</v>
      </c>
      <c r="B910" s="1" t="s">
        <v>6259</v>
      </c>
      <c r="C910" s="3" t="s">
        <v>9490</v>
      </c>
      <c r="D910" s="9" t="str">
        <f t="shared" si="15"/>
        <v>VANDEKERCKHOVE MAURITS</v>
      </c>
      <c r="E910" s="4" t="s">
        <v>15592</v>
      </c>
      <c r="F910" s="3" t="s">
        <v>6127</v>
      </c>
      <c r="G910" s="5" t="s">
        <v>15593</v>
      </c>
      <c r="H910" s="7" t="s">
        <v>5500</v>
      </c>
      <c r="J910" s="3" t="s">
        <v>15594</v>
      </c>
      <c r="N910" s="3" t="s">
        <v>12988</v>
      </c>
      <c r="O910" s="7" t="s">
        <v>15595</v>
      </c>
      <c r="Q910" s="73" t="s">
        <v>13304</v>
      </c>
      <c r="R910" s="7" t="s">
        <v>6762</v>
      </c>
    </row>
    <row r="911" spans="1:18" x14ac:dyDescent="0.25">
      <c r="A911" s="6" t="s">
        <v>4211</v>
      </c>
      <c r="B911" s="1" t="s">
        <v>6203</v>
      </c>
      <c r="C911" s="3" t="s">
        <v>6411</v>
      </c>
      <c r="D911" s="9" t="str">
        <f t="shared" si="15"/>
        <v>VANDENABEELE ANTOON</v>
      </c>
      <c r="E911" s="4" t="s">
        <v>15596</v>
      </c>
      <c r="F911" s="3" t="s">
        <v>6127</v>
      </c>
      <c r="G911" s="5" t="s">
        <v>15597</v>
      </c>
      <c r="H911" s="7" t="s">
        <v>5344</v>
      </c>
      <c r="I911" s="3" t="s">
        <v>9467</v>
      </c>
      <c r="J911" s="3" t="s">
        <v>15598</v>
      </c>
      <c r="N911" s="3" t="s">
        <v>6203</v>
      </c>
      <c r="O911" s="7" t="s">
        <v>15599</v>
      </c>
      <c r="P911" s="3" t="s">
        <v>15600</v>
      </c>
      <c r="Q911" s="73" t="s">
        <v>13304</v>
      </c>
      <c r="R911" s="7" t="s">
        <v>6541</v>
      </c>
    </row>
    <row r="912" spans="1:18" x14ac:dyDescent="0.25">
      <c r="A912" s="6" t="s">
        <v>4212</v>
      </c>
      <c r="B912" s="1" t="s">
        <v>6961</v>
      </c>
      <c r="C912" s="3" t="s">
        <v>5486</v>
      </c>
      <c r="D912" s="9" t="str">
        <f t="shared" si="15"/>
        <v>VANDENBOSSCHE MARIA</v>
      </c>
      <c r="E912" s="4" t="s">
        <v>15601</v>
      </c>
      <c r="F912" s="3" t="s">
        <v>6127</v>
      </c>
      <c r="G912" s="5" t="s">
        <v>15602</v>
      </c>
      <c r="H912" s="7" t="s">
        <v>5500</v>
      </c>
      <c r="J912" s="3" t="s">
        <v>15603</v>
      </c>
      <c r="N912" s="3" t="s">
        <v>6961</v>
      </c>
      <c r="O912" s="7" t="s">
        <v>6400</v>
      </c>
      <c r="Q912" s="73" t="s">
        <v>13304</v>
      </c>
      <c r="R912" s="7" t="s">
        <v>7089</v>
      </c>
    </row>
    <row r="913" spans="1:18" x14ac:dyDescent="0.25">
      <c r="A913" s="6" t="s">
        <v>4213</v>
      </c>
      <c r="B913" s="1" t="s">
        <v>9735</v>
      </c>
      <c r="C913" s="3" t="s">
        <v>7048</v>
      </c>
      <c r="D913" s="9" t="str">
        <f t="shared" si="15"/>
        <v>VANHAECKE GODELIEVE</v>
      </c>
      <c r="E913" s="4" t="s">
        <v>15604</v>
      </c>
      <c r="F913" s="3" t="s">
        <v>5720</v>
      </c>
      <c r="G913" s="5" t="s">
        <v>15605</v>
      </c>
      <c r="H913" s="7" t="s">
        <v>5351</v>
      </c>
      <c r="J913" s="3" t="s">
        <v>15606</v>
      </c>
      <c r="N913" s="3" t="s">
        <v>15607</v>
      </c>
      <c r="O913" s="7" t="s">
        <v>15608</v>
      </c>
      <c r="Q913" s="73" t="s">
        <v>13304</v>
      </c>
      <c r="R913" s="7" t="s">
        <v>7089</v>
      </c>
    </row>
    <row r="914" spans="1:18" x14ac:dyDescent="0.25">
      <c r="A914" s="6" t="s">
        <v>4214</v>
      </c>
      <c r="B914" s="1" t="s">
        <v>6132</v>
      </c>
      <c r="C914" s="3" t="s">
        <v>5849</v>
      </c>
      <c r="D914" s="9" t="str">
        <f t="shared" si="15"/>
        <v>VANHAUWAERT MONIQUE</v>
      </c>
      <c r="E914" s="4" t="s">
        <v>15609</v>
      </c>
      <c r="F914" s="3" t="s">
        <v>6127</v>
      </c>
      <c r="G914" s="5" t="s">
        <v>15610</v>
      </c>
      <c r="H914" s="7" t="s">
        <v>5344</v>
      </c>
      <c r="J914" s="3" t="s">
        <v>15611</v>
      </c>
      <c r="N914" s="3" t="s">
        <v>15612</v>
      </c>
      <c r="O914" s="7" t="s">
        <v>15613</v>
      </c>
      <c r="Q914" s="73" t="s">
        <v>13304</v>
      </c>
      <c r="R914" s="7" t="s">
        <v>6492</v>
      </c>
    </row>
    <row r="915" spans="1:18" x14ac:dyDescent="0.25">
      <c r="A915" s="6" t="s">
        <v>4215</v>
      </c>
      <c r="B915" s="1" t="s">
        <v>11721</v>
      </c>
      <c r="C915" s="3" t="s">
        <v>9929</v>
      </c>
      <c r="D915" s="9" t="str">
        <f t="shared" si="15"/>
        <v>VANSIMAEYS JOSEPH</v>
      </c>
      <c r="E915" s="4" t="s">
        <v>15614</v>
      </c>
      <c r="F915" s="3" t="s">
        <v>5720</v>
      </c>
      <c r="G915" s="5" t="s">
        <v>15597</v>
      </c>
      <c r="H915" s="7" t="s">
        <v>5500</v>
      </c>
      <c r="J915" s="3" t="s">
        <v>11726</v>
      </c>
      <c r="N915" s="3" t="s">
        <v>11721</v>
      </c>
      <c r="O915" s="7" t="s">
        <v>12694</v>
      </c>
      <c r="Q915" s="73" t="s">
        <v>13304</v>
      </c>
      <c r="R915" s="7" t="s">
        <v>12659</v>
      </c>
    </row>
    <row r="916" spans="1:18" x14ac:dyDescent="0.25">
      <c r="A916" s="6" t="s">
        <v>4216</v>
      </c>
      <c r="B916" s="1" t="s">
        <v>5925</v>
      </c>
      <c r="C916" s="3" t="s">
        <v>12617</v>
      </c>
      <c r="D916" s="9" t="str">
        <f t="shared" si="15"/>
        <v>VANSTEENHUYSE MARTIN</v>
      </c>
      <c r="E916" s="4" t="s">
        <v>15615</v>
      </c>
      <c r="F916" s="3" t="s">
        <v>6127</v>
      </c>
      <c r="G916" s="5" t="s">
        <v>15533</v>
      </c>
      <c r="H916" s="7" t="s">
        <v>5515</v>
      </c>
      <c r="N916" s="3" t="s">
        <v>5925</v>
      </c>
      <c r="R916" s="7" t="s">
        <v>6492</v>
      </c>
    </row>
    <row r="917" spans="1:18" x14ac:dyDescent="0.25">
      <c r="A917" s="6" t="s">
        <v>4217</v>
      </c>
      <c r="B917" s="1" t="s">
        <v>11110</v>
      </c>
      <c r="C917" s="3" t="s">
        <v>15616</v>
      </c>
      <c r="D917" s="9" t="str">
        <f t="shared" si="15"/>
        <v>VANWELDEN TINE</v>
      </c>
      <c r="E917" s="4" t="s">
        <v>15617</v>
      </c>
      <c r="F917" s="3" t="s">
        <v>5344</v>
      </c>
      <c r="G917" s="5" t="s">
        <v>15217</v>
      </c>
      <c r="H917" s="7" t="s">
        <v>6127</v>
      </c>
      <c r="N917" s="3" t="s">
        <v>11110</v>
      </c>
      <c r="Q917" s="73" t="s">
        <v>13304</v>
      </c>
      <c r="R917" s="7" t="s">
        <v>7089</v>
      </c>
    </row>
    <row r="918" spans="1:18" x14ac:dyDescent="0.25">
      <c r="A918" s="6" t="s">
        <v>4218</v>
      </c>
      <c r="B918" s="1" t="s">
        <v>6469</v>
      </c>
      <c r="C918" s="3" t="s">
        <v>5651</v>
      </c>
      <c r="D918" s="9" t="str">
        <f t="shared" si="15"/>
        <v>VERSTAEN JACQUELINE</v>
      </c>
      <c r="E918" s="4" t="s">
        <v>15618</v>
      </c>
      <c r="F918" s="3" t="s">
        <v>5344</v>
      </c>
      <c r="G918" s="5" t="s">
        <v>15619</v>
      </c>
      <c r="H918" s="7" t="s">
        <v>5319</v>
      </c>
      <c r="J918" s="3" t="s">
        <v>15620</v>
      </c>
      <c r="N918" s="3" t="s">
        <v>6469</v>
      </c>
      <c r="O918" s="7" t="s">
        <v>15621</v>
      </c>
      <c r="Q918" s="73" t="s">
        <v>13304</v>
      </c>
      <c r="R918" s="7" t="s">
        <v>6541</v>
      </c>
    </row>
    <row r="919" spans="1:18" x14ac:dyDescent="0.25">
      <c r="A919" s="6" t="s">
        <v>4219</v>
      </c>
      <c r="B919" s="1" t="s">
        <v>6873</v>
      </c>
      <c r="C919" s="3" t="s">
        <v>5486</v>
      </c>
      <c r="D919" s="9" t="str">
        <f t="shared" ref="D919" si="16">UPPER(TRIM(B919)) &amp; " " &amp; UPPER(TRIM(C919))</f>
        <v>WOLFCARIUS MARIA</v>
      </c>
      <c r="E919" s="4" t="s">
        <v>15622</v>
      </c>
      <c r="F919" s="3" t="s">
        <v>6127</v>
      </c>
      <c r="G919" s="5" t="s">
        <v>15623</v>
      </c>
      <c r="H919" s="7" t="s">
        <v>5335</v>
      </c>
      <c r="J919" s="3" t="s">
        <v>15624</v>
      </c>
      <c r="N919" s="3" t="s">
        <v>15625</v>
      </c>
      <c r="O919" s="7" t="s">
        <v>15626</v>
      </c>
      <c r="Q919" s="73" t="s">
        <v>13304</v>
      </c>
      <c r="R919" s="7" t="s">
        <v>6738</v>
      </c>
    </row>
    <row r="920" spans="1:18" x14ac:dyDescent="0.25">
      <c r="A920" s="6" t="s">
        <v>4220</v>
      </c>
      <c r="B920" s="1"/>
      <c r="D920" s="9"/>
    </row>
    <row r="921" spans="1:18" x14ac:dyDescent="0.25">
      <c r="A921" s="6" t="s">
        <v>4221</v>
      </c>
      <c r="B921" s="1"/>
      <c r="D921" s="9"/>
    </row>
    <row r="922" spans="1:18" x14ac:dyDescent="0.25">
      <c r="A922" s="6" t="s">
        <v>4222</v>
      </c>
      <c r="B922" s="1"/>
      <c r="D922" s="9"/>
    </row>
    <row r="923" spans="1:18" x14ac:dyDescent="0.25">
      <c r="A923" s="6" t="s">
        <v>4223</v>
      </c>
      <c r="B923" s="1"/>
      <c r="D923" s="9"/>
    </row>
    <row r="924" spans="1:18" x14ac:dyDescent="0.25">
      <c r="A924" s="6" t="s">
        <v>4224</v>
      </c>
      <c r="B924" s="1"/>
      <c r="D924" s="9"/>
    </row>
    <row r="925" spans="1:18" x14ac:dyDescent="0.25">
      <c r="A925" s="6" t="s">
        <v>4225</v>
      </c>
      <c r="B925" s="1"/>
      <c r="D925" s="9"/>
    </row>
    <row r="926" spans="1:18" x14ac:dyDescent="0.25">
      <c r="A926" s="6" t="s">
        <v>4226</v>
      </c>
      <c r="B926" s="1"/>
      <c r="D926" s="9"/>
    </row>
    <row r="927" spans="1:18" x14ac:dyDescent="0.25">
      <c r="A927" s="6" t="s">
        <v>4227</v>
      </c>
      <c r="B927" s="1"/>
      <c r="D927" s="9"/>
    </row>
    <row r="928" spans="1:18" x14ac:dyDescent="0.25">
      <c r="A928" s="6" t="s">
        <v>4228</v>
      </c>
      <c r="B928" s="1"/>
      <c r="D928" s="9"/>
    </row>
    <row r="929" spans="1:4" x14ac:dyDescent="0.25">
      <c r="A929" s="6" t="s">
        <v>4229</v>
      </c>
      <c r="B929" s="1"/>
      <c r="D929" s="9"/>
    </row>
    <row r="930" spans="1:4" x14ac:dyDescent="0.25">
      <c r="A930" s="6" t="s">
        <v>4230</v>
      </c>
      <c r="B930" s="1"/>
      <c r="D930" s="9"/>
    </row>
    <row r="931" spans="1:4" x14ac:dyDescent="0.25">
      <c r="A931" s="6" t="s">
        <v>4231</v>
      </c>
      <c r="B931" s="1"/>
      <c r="D931" s="9"/>
    </row>
    <row r="932" spans="1:4" x14ac:dyDescent="0.25">
      <c r="A932" s="6" t="s">
        <v>4232</v>
      </c>
      <c r="B932" s="1"/>
      <c r="D932" s="9"/>
    </row>
    <row r="933" spans="1:4" x14ac:dyDescent="0.25">
      <c r="A933" s="6" t="s">
        <v>4233</v>
      </c>
      <c r="B933" s="1"/>
      <c r="D933" s="9"/>
    </row>
    <row r="934" spans="1:4" x14ac:dyDescent="0.25">
      <c r="A934" s="6" t="s">
        <v>4234</v>
      </c>
      <c r="B934" s="1"/>
      <c r="D934" s="9"/>
    </row>
    <row r="935" spans="1:4" x14ac:dyDescent="0.25">
      <c r="A935" s="6" t="s">
        <v>4235</v>
      </c>
      <c r="B935" s="1"/>
      <c r="D935" s="9"/>
    </row>
    <row r="936" spans="1:4" x14ac:dyDescent="0.25">
      <c r="A936" s="6" t="s">
        <v>4236</v>
      </c>
      <c r="B936" s="1"/>
      <c r="D936" s="9"/>
    </row>
    <row r="937" spans="1:4" x14ac:dyDescent="0.25">
      <c r="A937" s="6" t="s">
        <v>4237</v>
      </c>
      <c r="B937" s="1"/>
      <c r="D937" s="9"/>
    </row>
    <row r="938" spans="1:4" x14ac:dyDescent="0.25">
      <c r="A938" s="6" t="s">
        <v>4238</v>
      </c>
      <c r="B938" s="1"/>
      <c r="D938" s="9"/>
    </row>
    <row r="939" spans="1:4" x14ac:dyDescent="0.25">
      <c r="A939" s="6" t="s">
        <v>4239</v>
      </c>
      <c r="B939" s="1"/>
      <c r="D939" s="9"/>
    </row>
    <row r="940" spans="1:4" x14ac:dyDescent="0.25">
      <c r="A940" s="6" t="s">
        <v>4240</v>
      </c>
      <c r="B940" s="1"/>
      <c r="D940" s="9"/>
    </row>
    <row r="941" spans="1:4" x14ac:dyDescent="0.25">
      <c r="A941" s="6" t="s">
        <v>4241</v>
      </c>
      <c r="B941" s="1"/>
      <c r="D941" s="9"/>
    </row>
    <row r="942" spans="1:4" x14ac:dyDescent="0.25">
      <c r="A942" s="6" t="s">
        <v>4242</v>
      </c>
      <c r="B942" s="1"/>
      <c r="D942" s="9"/>
    </row>
    <row r="943" spans="1:4" x14ac:dyDescent="0.25">
      <c r="A943" s="6" t="s">
        <v>4243</v>
      </c>
      <c r="B943" s="1"/>
      <c r="D943" s="9"/>
    </row>
    <row r="944" spans="1:4" x14ac:dyDescent="0.25">
      <c r="A944" s="6" t="s">
        <v>4244</v>
      </c>
      <c r="B944" s="1"/>
      <c r="D944" s="9"/>
    </row>
    <row r="945" spans="1:4" x14ac:dyDescent="0.25">
      <c r="A945" s="6" t="s">
        <v>4245</v>
      </c>
      <c r="B945" s="1"/>
      <c r="D945" s="9"/>
    </row>
    <row r="946" spans="1:4" x14ac:dyDescent="0.25">
      <c r="A946" s="6" t="s">
        <v>4246</v>
      </c>
      <c r="B946" s="1"/>
      <c r="D946" s="9"/>
    </row>
    <row r="947" spans="1:4" x14ac:dyDescent="0.25">
      <c r="A947" s="6" t="s">
        <v>4247</v>
      </c>
      <c r="B947" s="1"/>
      <c r="D947" s="9"/>
    </row>
    <row r="948" spans="1:4" x14ac:dyDescent="0.25">
      <c r="A948" s="6" t="s">
        <v>4248</v>
      </c>
      <c r="B948" s="1"/>
      <c r="D948" s="9"/>
    </row>
    <row r="949" spans="1:4" x14ac:dyDescent="0.25">
      <c r="A949" s="6" t="s">
        <v>4249</v>
      </c>
      <c r="B949" s="1"/>
      <c r="D949" s="9"/>
    </row>
    <row r="950" spans="1:4" x14ac:dyDescent="0.25">
      <c r="A950" s="6" t="s">
        <v>4250</v>
      </c>
      <c r="B950" s="1"/>
      <c r="D950" s="9"/>
    </row>
    <row r="951" spans="1:4" x14ac:dyDescent="0.25">
      <c r="A951" s="6" t="s">
        <v>4251</v>
      </c>
      <c r="B951" s="1"/>
      <c r="D951" s="9"/>
    </row>
    <row r="952" spans="1:4" x14ac:dyDescent="0.25">
      <c r="A952" s="6" t="s">
        <v>4252</v>
      </c>
      <c r="B952" s="1"/>
      <c r="D952" s="9"/>
    </row>
    <row r="953" spans="1:4" x14ac:dyDescent="0.25">
      <c r="A953" s="6" t="s">
        <v>4253</v>
      </c>
      <c r="B953" s="1"/>
      <c r="D953" s="9"/>
    </row>
    <row r="954" spans="1:4" x14ac:dyDescent="0.25">
      <c r="A954" s="6" t="s">
        <v>4254</v>
      </c>
      <c r="B954" s="1"/>
      <c r="D954" s="9"/>
    </row>
    <row r="955" spans="1:4" x14ac:dyDescent="0.25">
      <c r="A955" s="6" t="s">
        <v>4255</v>
      </c>
      <c r="B955" s="1"/>
      <c r="D955" s="9"/>
    </row>
    <row r="956" spans="1:4" x14ac:dyDescent="0.25">
      <c r="A956" s="6" t="s">
        <v>4256</v>
      </c>
      <c r="B956" s="1"/>
      <c r="D956" s="9"/>
    </row>
    <row r="957" spans="1:4" x14ac:dyDescent="0.25">
      <c r="A957" s="6" t="s">
        <v>4257</v>
      </c>
      <c r="B957" s="1"/>
      <c r="D957" s="9"/>
    </row>
    <row r="958" spans="1:4" x14ac:dyDescent="0.25">
      <c r="A958" s="6" t="s">
        <v>4258</v>
      </c>
      <c r="B958" s="1"/>
      <c r="D958" s="9"/>
    </row>
    <row r="959" spans="1:4" x14ac:dyDescent="0.25">
      <c r="A959" s="6" t="s">
        <v>4259</v>
      </c>
      <c r="B959" s="1"/>
      <c r="D959" s="9"/>
    </row>
    <row r="960" spans="1:4" x14ac:dyDescent="0.25">
      <c r="A960" s="6" t="s">
        <v>4260</v>
      </c>
      <c r="B960" s="1"/>
      <c r="D960" s="9"/>
    </row>
    <row r="961" spans="1:4" x14ac:dyDescent="0.25">
      <c r="A961" s="6" t="s">
        <v>4261</v>
      </c>
      <c r="B961" s="1"/>
      <c r="D961" s="9"/>
    </row>
    <row r="962" spans="1:4" x14ac:dyDescent="0.25">
      <c r="A962" s="6" t="s">
        <v>4262</v>
      </c>
      <c r="B962" s="1"/>
      <c r="D962" s="9"/>
    </row>
    <row r="963" spans="1:4" x14ac:dyDescent="0.25">
      <c r="A963" s="6" t="s">
        <v>4263</v>
      </c>
      <c r="B963" s="1"/>
      <c r="D963" s="9"/>
    </row>
    <row r="964" spans="1:4" x14ac:dyDescent="0.25">
      <c r="A964" s="6" t="s">
        <v>4264</v>
      </c>
      <c r="B964" s="1"/>
      <c r="D964" s="9"/>
    </row>
    <row r="965" spans="1:4" x14ac:dyDescent="0.25">
      <c r="A965" s="6" t="s">
        <v>4265</v>
      </c>
      <c r="B965" s="1"/>
      <c r="D965" s="9"/>
    </row>
    <row r="966" spans="1:4" x14ac:dyDescent="0.25">
      <c r="A966" s="6" t="s">
        <v>4266</v>
      </c>
      <c r="B966" s="1"/>
      <c r="D966" s="9"/>
    </row>
    <row r="967" spans="1:4" x14ac:dyDescent="0.25">
      <c r="A967" s="6" t="s">
        <v>4267</v>
      </c>
      <c r="B967" s="1"/>
      <c r="D967" s="9"/>
    </row>
    <row r="968" spans="1:4" x14ac:dyDescent="0.25">
      <c r="A968" s="6" t="s">
        <v>4268</v>
      </c>
      <c r="B968" s="1"/>
      <c r="D968" s="9"/>
    </row>
    <row r="969" spans="1:4" x14ac:dyDescent="0.25">
      <c r="A969" s="6" t="s">
        <v>4269</v>
      </c>
      <c r="B969" s="1"/>
      <c r="D969" s="9"/>
    </row>
    <row r="970" spans="1:4" x14ac:dyDescent="0.25">
      <c r="A970" s="6" t="s">
        <v>4270</v>
      </c>
      <c r="B970" s="1"/>
      <c r="D970" s="9"/>
    </row>
    <row r="971" spans="1:4" x14ac:dyDescent="0.25">
      <c r="A971" s="6" t="s">
        <v>4271</v>
      </c>
      <c r="B971" s="1"/>
      <c r="D971" s="9"/>
    </row>
    <row r="972" spans="1:4" x14ac:dyDescent="0.25">
      <c r="A972" s="6" t="s">
        <v>4272</v>
      </c>
      <c r="B972" s="1"/>
      <c r="D972" s="9"/>
    </row>
    <row r="973" spans="1:4" x14ac:dyDescent="0.25">
      <c r="A973" s="6" t="s">
        <v>4273</v>
      </c>
      <c r="B973" s="1"/>
      <c r="D973" s="9"/>
    </row>
    <row r="974" spans="1:4" x14ac:dyDescent="0.25">
      <c r="A974" s="6" t="s">
        <v>4274</v>
      </c>
      <c r="B974" s="1"/>
      <c r="D974" s="9"/>
    </row>
    <row r="975" spans="1:4" x14ac:dyDescent="0.25">
      <c r="A975" s="6" t="s">
        <v>4275</v>
      </c>
      <c r="B975" s="1"/>
      <c r="D975" s="9"/>
    </row>
    <row r="976" spans="1:4" x14ac:dyDescent="0.25">
      <c r="A976" s="6" t="s">
        <v>4276</v>
      </c>
      <c r="B976" s="1"/>
      <c r="D976" s="9"/>
    </row>
    <row r="977" spans="1:4" x14ac:dyDescent="0.25">
      <c r="A977" s="6" t="s">
        <v>4277</v>
      </c>
      <c r="B977" s="1"/>
      <c r="D977" s="9"/>
    </row>
    <row r="978" spans="1:4" x14ac:dyDescent="0.25">
      <c r="A978" s="6" t="s">
        <v>4278</v>
      </c>
      <c r="B978" s="1"/>
      <c r="D978" s="9"/>
    </row>
    <row r="979" spans="1:4" x14ac:dyDescent="0.25">
      <c r="A979" s="6" t="s">
        <v>4279</v>
      </c>
      <c r="B979" s="1"/>
      <c r="D979" s="9"/>
    </row>
    <row r="980" spans="1:4" x14ac:dyDescent="0.25">
      <c r="A980" s="6" t="s">
        <v>4280</v>
      </c>
      <c r="B980" s="1"/>
      <c r="D980" s="9"/>
    </row>
    <row r="981" spans="1:4" x14ac:dyDescent="0.25">
      <c r="A981" s="6" t="s">
        <v>4281</v>
      </c>
      <c r="B981" s="1"/>
      <c r="D981" s="9"/>
    </row>
    <row r="982" spans="1:4" x14ac:dyDescent="0.25">
      <c r="A982" s="6" t="s">
        <v>4282</v>
      </c>
      <c r="B982" s="1"/>
      <c r="D982" s="9"/>
    </row>
    <row r="983" spans="1:4" x14ac:dyDescent="0.25">
      <c r="A983" s="6" t="s">
        <v>4283</v>
      </c>
      <c r="B983" s="1"/>
      <c r="D983" s="9"/>
    </row>
    <row r="984" spans="1:4" x14ac:dyDescent="0.25">
      <c r="A984" s="6" t="s">
        <v>4284</v>
      </c>
      <c r="B984" s="1"/>
      <c r="D984" s="9"/>
    </row>
    <row r="985" spans="1:4" x14ac:dyDescent="0.25">
      <c r="A985" s="6" t="s">
        <v>4285</v>
      </c>
      <c r="B985" s="1"/>
      <c r="D985" s="9"/>
    </row>
    <row r="986" spans="1:4" x14ac:dyDescent="0.25">
      <c r="A986" s="6" t="s">
        <v>4286</v>
      </c>
      <c r="B986" s="1"/>
      <c r="D986" s="9"/>
    </row>
    <row r="987" spans="1:4" x14ac:dyDescent="0.25">
      <c r="A987" s="6" t="s">
        <v>4287</v>
      </c>
      <c r="B987" s="1"/>
      <c r="D987" s="9"/>
    </row>
    <row r="988" spans="1:4" x14ac:dyDescent="0.25">
      <c r="A988" s="6" t="s">
        <v>4288</v>
      </c>
      <c r="B988" s="1"/>
      <c r="D988" s="9"/>
    </row>
    <row r="989" spans="1:4" x14ac:dyDescent="0.25">
      <c r="A989" s="6" t="s">
        <v>4289</v>
      </c>
      <c r="B989" s="1"/>
      <c r="D989" s="9"/>
    </row>
    <row r="990" spans="1:4" x14ac:dyDescent="0.25">
      <c r="A990" s="6" t="s">
        <v>4290</v>
      </c>
      <c r="B990" s="1"/>
      <c r="D990" s="9"/>
    </row>
    <row r="991" spans="1:4" x14ac:dyDescent="0.25">
      <c r="A991" s="6" t="s">
        <v>4291</v>
      </c>
      <c r="B991" s="1"/>
      <c r="D991" s="9"/>
    </row>
    <row r="992" spans="1:4" x14ac:dyDescent="0.25">
      <c r="A992" s="6" t="s">
        <v>4292</v>
      </c>
      <c r="B992" s="1"/>
      <c r="D992" s="9"/>
    </row>
    <row r="993" spans="1:4" x14ac:dyDescent="0.25">
      <c r="A993" s="6" t="s">
        <v>4293</v>
      </c>
      <c r="B993" s="1"/>
      <c r="D993" s="9"/>
    </row>
    <row r="994" spans="1:4" x14ac:dyDescent="0.25">
      <c r="A994" s="6" t="s">
        <v>4294</v>
      </c>
      <c r="B994" s="1"/>
      <c r="D994" s="9"/>
    </row>
    <row r="995" spans="1:4" x14ac:dyDescent="0.25">
      <c r="A995" s="6" t="s">
        <v>4295</v>
      </c>
      <c r="B995" s="1"/>
      <c r="D995" s="9"/>
    </row>
    <row r="996" spans="1:4" x14ac:dyDescent="0.25">
      <c r="A996" s="6" t="s">
        <v>4296</v>
      </c>
      <c r="B996" s="1"/>
      <c r="D996" s="9"/>
    </row>
    <row r="997" spans="1:4" x14ac:dyDescent="0.25">
      <c r="A997" s="6" t="s">
        <v>4297</v>
      </c>
      <c r="B997" s="1"/>
      <c r="D997" s="9"/>
    </row>
    <row r="998" spans="1:4" x14ac:dyDescent="0.25">
      <c r="A998" s="6" t="s">
        <v>4298</v>
      </c>
      <c r="B998" s="1"/>
      <c r="D998" s="9"/>
    </row>
    <row r="999" spans="1:4" x14ac:dyDescent="0.25">
      <c r="A999" s="6" t="s">
        <v>4299</v>
      </c>
      <c r="B999" s="1"/>
      <c r="D999" s="9"/>
    </row>
    <row r="1000" spans="1:4" x14ac:dyDescent="0.25">
      <c r="A1000" s="6" t="s">
        <v>4300</v>
      </c>
      <c r="B1000" s="1"/>
      <c r="D1000" s="9"/>
    </row>
    <row r="1001" spans="1:4" x14ac:dyDescent="0.25">
      <c r="A1001" s="6" t="s">
        <v>4301</v>
      </c>
      <c r="B1001" s="1"/>
      <c r="D1001" s="9"/>
    </row>
    <row r="1002" spans="1:4" x14ac:dyDescent="0.25">
      <c r="A1002" s="6" t="s">
        <v>4302</v>
      </c>
      <c r="B1002" s="1"/>
      <c r="D1002" s="9"/>
    </row>
    <row r="1003" spans="1:4" x14ac:dyDescent="0.25">
      <c r="A1003" s="6" t="s">
        <v>4303</v>
      </c>
      <c r="B1003" s="1"/>
      <c r="D1003" s="9"/>
    </row>
    <row r="1004" spans="1:4" x14ac:dyDescent="0.25">
      <c r="A1004" s="6" t="s">
        <v>4304</v>
      </c>
      <c r="B1004" s="1"/>
      <c r="D1004" s="9"/>
    </row>
    <row r="1005" spans="1:4" x14ac:dyDescent="0.25">
      <c r="A1005" s="6" t="s">
        <v>4305</v>
      </c>
      <c r="B1005" s="1"/>
      <c r="D1005" s="9"/>
    </row>
    <row r="1006" spans="1:4" x14ac:dyDescent="0.25">
      <c r="A1006" s="6" t="s">
        <v>4306</v>
      </c>
      <c r="B1006" s="1"/>
      <c r="D1006" s="9"/>
    </row>
    <row r="1007" spans="1:4" x14ac:dyDescent="0.25">
      <c r="A1007" s="6" t="s">
        <v>4307</v>
      </c>
      <c r="B1007" s="1"/>
      <c r="D1007" s="9"/>
    </row>
    <row r="1008" spans="1:4" x14ac:dyDescent="0.25">
      <c r="A1008" s="6" t="s">
        <v>4308</v>
      </c>
      <c r="B1008" s="1"/>
      <c r="D1008" s="9"/>
    </row>
    <row r="1009" spans="1:4" x14ac:dyDescent="0.25">
      <c r="A1009" s="6" t="s">
        <v>4309</v>
      </c>
      <c r="B1009" s="1"/>
      <c r="D1009" s="9"/>
    </row>
    <row r="1010" spans="1:4" x14ac:dyDescent="0.25">
      <c r="A1010" s="6" t="s">
        <v>4310</v>
      </c>
      <c r="B1010" s="1"/>
      <c r="D1010" s="9"/>
    </row>
    <row r="1011" spans="1:4" x14ac:dyDescent="0.25">
      <c r="A1011" s="6" t="s">
        <v>4311</v>
      </c>
      <c r="B1011" s="1"/>
      <c r="D1011" s="9"/>
    </row>
    <row r="1012" spans="1:4" x14ac:dyDescent="0.25">
      <c r="A1012" s="6" t="s">
        <v>4312</v>
      </c>
      <c r="B1012" s="1"/>
      <c r="D1012" s="9"/>
    </row>
    <row r="1013" spans="1:4" x14ac:dyDescent="0.25">
      <c r="A1013" s="6" t="s">
        <v>4313</v>
      </c>
      <c r="B1013" s="1"/>
      <c r="D1013" s="9"/>
    </row>
    <row r="1014" spans="1:4" x14ac:dyDescent="0.25">
      <c r="A1014" s="6" t="s">
        <v>4314</v>
      </c>
      <c r="B1014" s="1"/>
      <c r="D1014" s="9"/>
    </row>
    <row r="1015" spans="1:4" x14ac:dyDescent="0.25">
      <c r="A1015" s="6" t="s">
        <v>4315</v>
      </c>
      <c r="B1015" s="1"/>
      <c r="D1015" s="9"/>
    </row>
    <row r="1016" spans="1:4" x14ac:dyDescent="0.25">
      <c r="A1016" s="6" t="s">
        <v>4316</v>
      </c>
      <c r="B1016" s="1"/>
      <c r="D1016" s="9"/>
    </row>
    <row r="1017" spans="1:4" x14ac:dyDescent="0.25">
      <c r="A1017" s="6" t="s">
        <v>4317</v>
      </c>
      <c r="B1017" s="1"/>
      <c r="D1017" s="9"/>
    </row>
    <row r="1018" spans="1:4" x14ac:dyDescent="0.25">
      <c r="A1018" s="6" t="s">
        <v>4318</v>
      </c>
      <c r="B1018" s="1"/>
      <c r="D1018" s="9"/>
    </row>
    <row r="1019" spans="1:4" x14ac:dyDescent="0.25">
      <c r="A1019" s="6" t="s">
        <v>4319</v>
      </c>
      <c r="B1019" s="1"/>
      <c r="D1019" s="9"/>
    </row>
    <row r="1020" spans="1:4" x14ac:dyDescent="0.25">
      <c r="A1020" s="6" t="s">
        <v>4320</v>
      </c>
      <c r="B1020" s="1"/>
      <c r="D1020" s="9"/>
    </row>
    <row r="1021" spans="1:4" x14ac:dyDescent="0.25">
      <c r="A1021" s="6" t="s">
        <v>4321</v>
      </c>
      <c r="B1021" s="1"/>
      <c r="D1021" s="9"/>
    </row>
    <row r="1022" spans="1:4" x14ac:dyDescent="0.25">
      <c r="A1022" s="6" t="s">
        <v>4322</v>
      </c>
      <c r="B1022" s="1"/>
      <c r="D1022" s="9"/>
    </row>
    <row r="1023" spans="1:4" x14ac:dyDescent="0.25">
      <c r="A1023" s="6" t="s">
        <v>4323</v>
      </c>
      <c r="B1023" s="1"/>
      <c r="D1023" s="9"/>
    </row>
    <row r="1024" spans="1:4" x14ac:dyDescent="0.25">
      <c r="A1024" s="6" t="s">
        <v>4324</v>
      </c>
      <c r="B1024" s="1"/>
      <c r="D1024" s="9"/>
    </row>
    <row r="1025" spans="1:4" x14ac:dyDescent="0.25">
      <c r="A1025" s="6" t="s">
        <v>4325</v>
      </c>
      <c r="B1025" s="1"/>
      <c r="D1025" s="9"/>
    </row>
    <row r="1026" spans="1:4" x14ac:dyDescent="0.25">
      <c r="A1026" s="6" t="s">
        <v>4326</v>
      </c>
      <c r="B1026" s="1"/>
      <c r="D1026" s="9"/>
    </row>
    <row r="1027" spans="1:4" x14ac:dyDescent="0.25">
      <c r="A1027" s="6" t="s">
        <v>4327</v>
      </c>
      <c r="B1027" s="1"/>
      <c r="D1027" s="9"/>
    </row>
    <row r="1028" spans="1:4" x14ac:dyDescent="0.25">
      <c r="A1028" s="6" t="s">
        <v>4328</v>
      </c>
      <c r="B1028" s="1"/>
      <c r="D1028" s="9"/>
    </row>
    <row r="1029" spans="1:4" x14ac:dyDescent="0.25">
      <c r="A1029" s="6" t="s">
        <v>4329</v>
      </c>
      <c r="B1029" s="1"/>
      <c r="D1029" s="9"/>
    </row>
    <row r="1030" spans="1:4" x14ac:dyDescent="0.25">
      <c r="A1030" s="6" t="s">
        <v>4330</v>
      </c>
      <c r="B1030" s="1"/>
      <c r="D1030" s="9"/>
    </row>
    <row r="1031" spans="1:4" x14ac:dyDescent="0.25">
      <c r="A1031" s="6" t="s">
        <v>4331</v>
      </c>
      <c r="B1031" s="1"/>
      <c r="D1031" s="9"/>
    </row>
    <row r="1032" spans="1:4" x14ac:dyDescent="0.25">
      <c r="A1032" s="6" t="s">
        <v>4332</v>
      </c>
      <c r="B1032" s="1"/>
      <c r="D1032" s="9"/>
    </row>
    <row r="1033" spans="1:4" x14ac:dyDescent="0.25">
      <c r="A1033" s="6" t="s">
        <v>4333</v>
      </c>
      <c r="B1033" s="1"/>
      <c r="D1033" s="9"/>
    </row>
    <row r="1034" spans="1:4" x14ac:dyDescent="0.25">
      <c r="A1034" s="6" t="s">
        <v>4334</v>
      </c>
      <c r="B1034" s="1"/>
      <c r="D1034" s="9"/>
    </row>
    <row r="1035" spans="1:4" x14ac:dyDescent="0.25">
      <c r="A1035" s="6" t="s">
        <v>4335</v>
      </c>
      <c r="B1035" s="1"/>
      <c r="D1035" s="9"/>
    </row>
    <row r="1036" spans="1:4" x14ac:dyDescent="0.25">
      <c r="A1036" s="6" t="s">
        <v>4336</v>
      </c>
      <c r="B1036" s="1"/>
      <c r="D1036" s="9"/>
    </row>
    <row r="1037" spans="1:4" x14ac:dyDescent="0.25">
      <c r="A1037" s="6" t="s">
        <v>4337</v>
      </c>
      <c r="B1037" s="1"/>
      <c r="D1037" s="9"/>
    </row>
    <row r="1038" spans="1:4" x14ac:dyDescent="0.25">
      <c r="A1038" s="6" t="s">
        <v>4338</v>
      </c>
      <c r="B1038" s="1"/>
      <c r="D1038" s="9"/>
    </row>
    <row r="1039" spans="1:4" x14ac:dyDescent="0.25">
      <c r="A1039" s="6" t="s">
        <v>4339</v>
      </c>
      <c r="B1039" s="1"/>
      <c r="D1039" s="9"/>
    </row>
    <row r="1040" spans="1:4" x14ac:dyDescent="0.25">
      <c r="A1040" s="6" t="s">
        <v>4340</v>
      </c>
      <c r="B1040" s="1"/>
      <c r="D1040" s="9"/>
    </row>
    <row r="1041" spans="1:4" x14ac:dyDescent="0.25">
      <c r="A1041" s="6" t="s">
        <v>4341</v>
      </c>
      <c r="B1041" s="1"/>
      <c r="D1041" s="9"/>
    </row>
    <row r="1042" spans="1:4" x14ac:dyDescent="0.25">
      <c r="A1042" s="6" t="s">
        <v>4342</v>
      </c>
      <c r="B1042" s="1"/>
      <c r="D1042" s="9"/>
    </row>
    <row r="1043" spans="1:4" x14ac:dyDescent="0.25">
      <c r="A1043" s="6" t="s">
        <v>4343</v>
      </c>
      <c r="B1043" s="1"/>
      <c r="D1043" s="9"/>
    </row>
    <row r="1044" spans="1:4" x14ac:dyDescent="0.25">
      <c r="A1044" s="6" t="s">
        <v>4344</v>
      </c>
      <c r="B1044" s="1"/>
      <c r="D1044" s="9"/>
    </row>
    <row r="1045" spans="1:4" x14ac:dyDescent="0.25">
      <c r="A1045" s="6" t="s">
        <v>4345</v>
      </c>
      <c r="B1045" s="1"/>
      <c r="D1045" s="9"/>
    </row>
    <row r="1046" spans="1:4" x14ac:dyDescent="0.25">
      <c r="A1046" s="6" t="s">
        <v>4346</v>
      </c>
      <c r="B1046" s="1"/>
      <c r="D1046" s="9"/>
    </row>
    <row r="1047" spans="1:4" x14ac:dyDescent="0.25">
      <c r="A1047" s="6" t="s">
        <v>4347</v>
      </c>
      <c r="B1047" s="1"/>
      <c r="D1047" s="9"/>
    </row>
    <row r="1048" spans="1:4" x14ac:dyDescent="0.25">
      <c r="A1048" s="6" t="s">
        <v>4348</v>
      </c>
      <c r="B1048" s="1"/>
      <c r="D1048" s="9"/>
    </row>
    <row r="1049" spans="1:4" x14ac:dyDescent="0.25">
      <c r="A1049" s="6" t="s">
        <v>4349</v>
      </c>
      <c r="B1049" s="1"/>
      <c r="D1049" s="9"/>
    </row>
    <row r="1050" spans="1:4" x14ac:dyDescent="0.25">
      <c r="A1050" s="6" t="s">
        <v>4350</v>
      </c>
      <c r="B1050" s="1"/>
      <c r="D1050" s="9"/>
    </row>
    <row r="1051" spans="1:4" x14ac:dyDescent="0.25">
      <c r="A1051" s="6" t="s">
        <v>4351</v>
      </c>
      <c r="B1051" s="1"/>
      <c r="D1051" s="9"/>
    </row>
    <row r="1052" spans="1:4" x14ac:dyDescent="0.25">
      <c r="A1052" s="6" t="s">
        <v>4352</v>
      </c>
      <c r="B1052" s="1"/>
      <c r="D1052" s="9"/>
    </row>
    <row r="1053" spans="1:4" x14ac:dyDescent="0.25">
      <c r="A1053" s="6" t="s">
        <v>4353</v>
      </c>
      <c r="B1053" s="1"/>
      <c r="D1053" s="9"/>
    </row>
    <row r="1054" spans="1:4" x14ac:dyDescent="0.25">
      <c r="A1054" s="6" t="s">
        <v>4354</v>
      </c>
      <c r="B1054" s="1"/>
      <c r="D1054" s="9"/>
    </row>
    <row r="1055" spans="1:4" x14ac:dyDescent="0.25">
      <c r="A1055" s="6" t="s">
        <v>4355</v>
      </c>
      <c r="B1055" s="1"/>
      <c r="D1055" s="9"/>
    </row>
    <row r="1056" spans="1:4" x14ac:dyDescent="0.25">
      <c r="A1056" s="6" t="s">
        <v>4356</v>
      </c>
      <c r="B1056" s="1"/>
      <c r="D1056" s="9"/>
    </row>
    <row r="1057" spans="1:4" x14ac:dyDescent="0.25">
      <c r="A1057" s="6" t="s">
        <v>4357</v>
      </c>
      <c r="B1057" s="1"/>
      <c r="D1057" s="9"/>
    </row>
    <row r="1058" spans="1:4" x14ac:dyDescent="0.25">
      <c r="A1058" s="6" t="s">
        <v>4358</v>
      </c>
      <c r="B1058" s="1"/>
      <c r="D1058" s="9"/>
    </row>
    <row r="1059" spans="1:4" x14ac:dyDescent="0.25">
      <c r="A1059" s="6" t="s">
        <v>4359</v>
      </c>
      <c r="B1059" s="1"/>
      <c r="D1059" s="9"/>
    </row>
    <row r="1060" spans="1:4" x14ac:dyDescent="0.25">
      <c r="A1060" s="6" t="s">
        <v>4360</v>
      </c>
      <c r="B1060" s="1"/>
      <c r="D1060" s="9"/>
    </row>
    <row r="1061" spans="1:4" x14ac:dyDescent="0.25">
      <c r="A1061" s="6" t="s">
        <v>4361</v>
      </c>
      <c r="B1061" s="1"/>
      <c r="D1061" s="9"/>
    </row>
    <row r="1062" spans="1:4" x14ac:dyDescent="0.25">
      <c r="A1062" s="6" t="s">
        <v>4362</v>
      </c>
      <c r="B1062" s="1"/>
      <c r="D1062" s="9"/>
    </row>
    <row r="1063" spans="1:4" x14ac:dyDescent="0.25">
      <c r="A1063" s="6" t="s">
        <v>4363</v>
      </c>
      <c r="B1063" s="1"/>
      <c r="D1063" s="9"/>
    </row>
    <row r="1064" spans="1:4" x14ac:dyDescent="0.25">
      <c r="A1064" s="6" t="s">
        <v>4364</v>
      </c>
      <c r="B1064" s="1"/>
      <c r="D1064" s="9"/>
    </row>
    <row r="1065" spans="1:4" x14ac:dyDescent="0.25">
      <c r="A1065" s="6" t="s">
        <v>4365</v>
      </c>
      <c r="B1065" s="1"/>
      <c r="D1065" s="9"/>
    </row>
    <row r="1066" spans="1:4" x14ac:dyDescent="0.25">
      <c r="A1066" s="6" t="s">
        <v>4366</v>
      </c>
      <c r="B1066" s="1"/>
      <c r="D1066" s="9"/>
    </row>
    <row r="1067" spans="1:4" x14ac:dyDescent="0.25">
      <c r="A1067" s="6" t="s">
        <v>4367</v>
      </c>
      <c r="B1067" s="1"/>
      <c r="D1067" s="9"/>
    </row>
    <row r="1068" spans="1:4" x14ac:dyDescent="0.25">
      <c r="A1068" s="6" t="s">
        <v>4368</v>
      </c>
      <c r="B1068" s="1"/>
      <c r="D1068" s="9"/>
    </row>
    <row r="1069" spans="1:4" x14ac:dyDescent="0.25">
      <c r="A1069" s="6" t="s">
        <v>4369</v>
      </c>
      <c r="B1069" s="1"/>
      <c r="D1069" s="9"/>
    </row>
    <row r="1070" spans="1:4" x14ac:dyDescent="0.25">
      <c r="A1070" s="6" t="s">
        <v>4370</v>
      </c>
      <c r="B1070" s="1"/>
      <c r="D1070" s="9"/>
    </row>
    <row r="1071" spans="1:4" x14ac:dyDescent="0.25">
      <c r="A1071" s="6" t="s">
        <v>4371</v>
      </c>
      <c r="B1071" s="1"/>
      <c r="D1071" s="9"/>
    </row>
    <row r="1072" spans="1:4" x14ac:dyDescent="0.25">
      <c r="A1072" s="6" t="s">
        <v>4372</v>
      </c>
      <c r="B1072" s="1"/>
      <c r="D1072" s="9"/>
    </row>
    <row r="1073" spans="1:4" x14ac:dyDescent="0.25">
      <c r="A1073" s="6" t="s">
        <v>4373</v>
      </c>
      <c r="B1073" s="1"/>
      <c r="D1073" s="9"/>
    </row>
    <row r="1074" spans="1:4" x14ac:dyDescent="0.25">
      <c r="A1074" s="6" t="s">
        <v>4374</v>
      </c>
      <c r="B1074" s="1"/>
      <c r="D1074" s="9"/>
    </row>
    <row r="1075" spans="1:4" x14ac:dyDescent="0.25">
      <c r="A1075" s="6" t="s">
        <v>4375</v>
      </c>
      <c r="B1075" s="1"/>
      <c r="D1075" s="9"/>
    </row>
    <row r="1076" spans="1:4" x14ac:dyDescent="0.25">
      <c r="A1076" s="6" t="s">
        <v>4376</v>
      </c>
      <c r="B1076" s="1"/>
      <c r="D1076" s="9"/>
    </row>
    <row r="1077" spans="1:4" x14ac:dyDescent="0.25">
      <c r="A1077" s="6" t="s">
        <v>4377</v>
      </c>
      <c r="B1077" s="1"/>
      <c r="D1077" s="9"/>
    </row>
    <row r="1078" spans="1:4" x14ac:dyDescent="0.25">
      <c r="A1078" s="6" t="s">
        <v>4378</v>
      </c>
      <c r="B1078" s="1"/>
      <c r="D1078" s="9"/>
    </row>
    <row r="1079" spans="1:4" x14ac:dyDescent="0.25">
      <c r="A1079" s="6" t="s">
        <v>4379</v>
      </c>
      <c r="B1079" s="1"/>
      <c r="D1079" s="9"/>
    </row>
    <row r="1080" spans="1:4" x14ac:dyDescent="0.25">
      <c r="A1080" s="6" t="s">
        <v>4380</v>
      </c>
      <c r="B1080" s="1"/>
      <c r="D1080" s="9"/>
    </row>
    <row r="1081" spans="1:4" x14ac:dyDescent="0.25">
      <c r="A1081" s="6" t="s">
        <v>4381</v>
      </c>
      <c r="B1081" s="1"/>
      <c r="D1081" s="9"/>
    </row>
    <row r="1082" spans="1:4" x14ac:dyDescent="0.25">
      <c r="A1082" s="6" t="s">
        <v>4382</v>
      </c>
      <c r="B1082" s="1"/>
      <c r="D1082" s="9"/>
    </row>
    <row r="1083" spans="1:4" x14ac:dyDescent="0.25">
      <c r="A1083" s="6" t="s">
        <v>4383</v>
      </c>
      <c r="B1083" s="1"/>
      <c r="D1083" s="9"/>
    </row>
    <row r="1084" spans="1:4" x14ac:dyDescent="0.25">
      <c r="A1084" s="6" t="s">
        <v>4384</v>
      </c>
      <c r="B1084" s="1"/>
      <c r="D1084" s="9"/>
    </row>
    <row r="1085" spans="1:4" x14ac:dyDescent="0.25">
      <c r="A1085" s="6" t="s">
        <v>4385</v>
      </c>
      <c r="B1085" s="1"/>
      <c r="D1085" s="9"/>
    </row>
    <row r="1086" spans="1:4" x14ac:dyDescent="0.25">
      <c r="A1086" s="6" t="s">
        <v>4386</v>
      </c>
      <c r="B1086" s="1"/>
      <c r="D1086" s="9"/>
    </row>
    <row r="1087" spans="1:4" x14ac:dyDescent="0.25">
      <c r="A1087" s="6" t="s">
        <v>4387</v>
      </c>
      <c r="B1087" s="1"/>
      <c r="D1087" s="9"/>
    </row>
    <row r="1088" spans="1:4" x14ac:dyDescent="0.25">
      <c r="A1088" s="6" t="s">
        <v>4388</v>
      </c>
      <c r="B1088" s="1"/>
      <c r="D1088" s="9"/>
    </row>
    <row r="1089" spans="1:4" x14ac:dyDescent="0.25">
      <c r="A1089" s="6" t="s">
        <v>4389</v>
      </c>
      <c r="B1089" s="1"/>
      <c r="D1089" s="9"/>
    </row>
    <row r="1090" spans="1:4" x14ac:dyDescent="0.25">
      <c r="A1090" s="6" t="s">
        <v>4390</v>
      </c>
      <c r="B1090" s="1"/>
      <c r="D1090" s="9"/>
    </row>
    <row r="1091" spans="1:4" x14ac:dyDescent="0.25">
      <c r="A1091" s="6" t="s">
        <v>4391</v>
      </c>
      <c r="B1091" s="1"/>
      <c r="D1091" s="9"/>
    </row>
    <row r="1092" spans="1:4" x14ac:dyDescent="0.25">
      <c r="A1092" s="6" t="s">
        <v>4392</v>
      </c>
      <c r="B1092" s="1"/>
      <c r="D1092" s="9"/>
    </row>
    <row r="1093" spans="1:4" x14ac:dyDescent="0.25">
      <c r="A1093" s="6" t="s">
        <v>4393</v>
      </c>
      <c r="B1093" s="1"/>
      <c r="D1093" s="9"/>
    </row>
    <row r="1094" spans="1:4" x14ac:dyDescent="0.25">
      <c r="A1094" s="6" t="s">
        <v>4394</v>
      </c>
      <c r="B1094" s="1"/>
      <c r="D1094" s="9"/>
    </row>
    <row r="1095" spans="1:4" x14ac:dyDescent="0.25">
      <c r="A1095" s="6" t="s">
        <v>4395</v>
      </c>
      <c r="B1095" s="1"/>
      <c r="D1095" s="9"/>
    </row>
    <row r="1096" spans="1:4" x14ac:dyDescent="0.25">
      <c r="A1096" s="6" t="s">
        <v>4396</v>
      </c>
      <c r="B1096" s="1"/>
      <c r="D1096" s="9"/>
    </row>
    <row r="1097" spans="1:4" x14ac:dyDescent="0.25">
      <c r="A1097" s="6" t="s">
        <v>4397</v>
      </c>
      <c r="B1097" s="1"/>
      <c r="D1097" s="9"/>
    </row>
    <row r="1098" spans="1:4" x14ac:dyDescent="0.25">
      <c r="A1098" s="6" t="s">
        <v>4398</v>
      </c>
      <c r="B1098" s="1"/>
      <c r="D1098" s="9"/>
    </row>
    <row r="1099" spans="1:4" x14ac:dyDescent="0.25">
      <c r="A1099" s="6" t="s">
        <v>4399</v>
      </c>
      <c r="B1099" s="1"/>
      <c r="D1099" s="9"/>
    </row>
    <row r="1100" spans="1:4" x14ac:dyDescent="0.25">
      <c r="A1100" s="6" t="s">
        <v>4400</v>
      </c>
      <c r="B1100" s="1"/>
      <c r="D1100" s="9"/>
    </row>
    <row r="1101" spans="1:4" x14ac:dyDescent="0.25">
      <c r="A1101" s="6" t="s">
        <v>4401</v>
      </c>
      <c r="B1101" s="1"/>
      <c r="D1101" s="9"/>
    </row>
    <row r="1102" spans="1:4" x14ac:dyDescent="0.25">
      <c r="A1102" s="6" t="s">
        <v>4402</v>
      </c>
      <c r="B1102" s="1"/>
      <c r="D1102" s="9"/>
    </row>
    <row r="1103" spans="1:4" x14ac:dyDescent="0.25">
      <c r="A1103" s="6" t="s">
        <v>4403</v>
      </c>
      <c r="B1103" s="1"/>
      <c r="D1103" s="9"/>
    </row>
    <row r="1104" spans="1:4" x14ac:dyDescent="0.25">
      <c r="A1104" s="6" t="s">
        <v>4404</v>
      </c>
      <c r="B1104" s="1"/>
      <c r="D1104" s="9"/>
    </row>
    <row r="1105" spans="1:4" x14ac:dyDescent="0.25">
      <c r="A1105" s="6" t="s">
        <v>4405</v>
      </c>
      <c r="B1105" s="1"/>
      <c r="D1105" s="9"/>
    </row>
    <row r="1106" spans="1:4" x14ac:dyDescent="0.25">
      <c r="A1106" s="6" t="s">
        <v>4406</v>
      </c>
      <c r="B1106" s="1"/>
      <c r="D1106" s="9"/>
    </row>
    <row r="1107" spans="1:4" x14ac:dyDescent="0.25">
      <c r="A1107" s="6" t="s">
        <v>4407</v>
      </c>
      <c r="B1107" s="1"/>
      <c r="D1107" s="9"/>
    </row>
    <row r="1108" spans="1:4" x14ac:dyDescent="0.25">
      <c r="A1108" s="6" t="s">
        <v>4408</v>
      </c>
      <c r="B1108" s="1"/>
      <c r="D1108" s="9"/>
    </row>
    <row r="1109" spans="1:4" x14ac:dyDescent="0.25">
      <c r="A1109" s="6" t="s">
        <v>4409</v>
      </c>
      <c r="B1109" s="1"/>
      <c r="D1109" s="9"/>
    </row>
    <row r="1110" spans="1:4" x14ac:dyDescent="0.25">
      <c r="A1110" s="6" t="s">
        <v>4410</v>
      </c>
      <c r="B1110" s="1"/>
      <c r="D1110" s="9"/>
    </row>
    <row r="1111" spans="1:4" x14ac:dyDescent="0.25">
      <c r="A1111" s="6" t="s">
        <v>4411</v>
      </c>
      <c r="B1111" s="1"/>
      <c r="D1111" s="9"/>
    </row>
    <row r="1112" spans="1:4" x14ac:dyDescent="0.25">
      <c r="A1112" s="6" t="s">
        <v>4412</v>
      </c>
      <c r="B1112" s="1"/>
      <c r="D1112" s="9"/>
    </row>
    <row r="1113" spans="1:4" x14ac:dyDescent="0.25">
      <c r="A1113" s="6" t="s">
        <v>4413</v>
      </c>
      <c r="B1113" s="1"/>
      <c r="D1113" s="9"/>
    </row>
    <row r="1114" spans="1:4" x14ac:dyDescent="0.25">
      <c r="A1114" s="6" t="s">
        <v>4414</v>
      </c>
      <c r="B1114" s="1"/>
      <c r="D1114" s="9"/>
    </row>
    <row r="1115" spans="1:4" x14ac:dyDescent="0.25">
      <c r="A1115" s="6" t="s">
        <v>4415</v>
      </c>
      <c r="B1115" s="1"/>
      <c r="D1115" s="9"/>
    </row>
    <row r="1116" spans="1:4" x14ac:dyDescent="0.25">
      <c r="A1116" s="6" t="s">
        <v>4416</v>
      </c>
      <c r="B1116" s="1"/>
      <c r="D1116" s="9"/>
    </row>
    <row r="1117" spans="1:4" x14ac:dyDescent="0.25">
      <c r="A1117" s="6" t="s">
        <v>4417</v>
      </c>
      <c r="B1117" s="1"/>
      <c r="D1117" s="9"/>
    </row>
    <row r="1118" spans="1:4" x14ac:dyDescent="0.25">
      <c r="A1118" s="6" t="s">
        <v>4418</v>
      </c>
      <c r="B1118" s="1"/>
      <c r="D1118" s="9"/>
    </row>
    <row r="1119" spans="1:4" x14ac:dyDescent="0.25">
      <c r="A1119" s="6" t="s">
        <v>4419</v>
      </c>
      <c r="B1119" s="1"/>
      <c r="D1119" s="9"/>
    </row>
    <row r="1120" spans="1:4" x14ac:dyDescent="0.25">
      <c r="A1120" s="6" t="s">
        <v>4420</v>
      </c>
      <c r="B1120" s="1"/>
      <c r="D1120" s="9"/>
    </row>
    <row r="1121" spans="1:4" x14ac:dyDescent="0.25">
      <c r="A1121" s="6" t="s">
        <v>4421</v>
      </c>
      <c r="B1121" s="1"/>
      <c r="D1121" s="9"/>
    </row>
    <row r="1122" spans="1:4" x14ac:dyDescent="0.25">
      <c r="A1122" s="6" t="s">
        <v>4422</v>
      </c>
      <c r="B1122" s="1"/>
      <c r="D1122" s="9"/>
    </row>
    <row r="1123" spans="1:4" x14ac:dyDescent="0.25">
      <c r="A1123" s="6" t="s">
        <v>4423</v>
      </c>
      <c r="B1123" s="1"/>
      <c r="D1123" s="9"/>
    </row>
    <row r="1124" spans="1:4" x14ac:dyDescent="0.25">
      <c r="A1124" s="6" t="s">
        <v>4424</v>
      </c>
      <c r="B1124" s="1"/>
      <c r="D1124" s="9"/>
    </row>
    <row r="1125" spans="1:4" x14ac:dyDescent="0.25">
      <c r="A1125" s="6" t="s">
        <v>4425</v>
      </c>
      <c r="B1125" s="1"/>
      <c r="D1125" s="9"/>
    </row>
    <row r="1126" spans="1:4" x14ac:dyDescent="0.25">
      <c r="A1126" s="6" t="s">
        <v>4426</v>
      </c>
      <c r="B1126" s="1"/>
      <c r="D1126" s="9"/>
    </row>
    <row r="1127" spans="1:4" x14ac:dyDescent="0.25">
      <c r="A1127" s="6" t="s">
        <v>4427</v>
      </c>
      <c r="B1127" s="1"/>
      <c r="D1127" s="9"/>
    </row>
    <row r="1128" spans="1:4" x14ac:dyDescent="0.25">
      <c r="A1128" s="6" t="s">
        <v>4428</v>
      </c>
      <c r="B1128" s="1"/>
      <c r="D1128" s="9"/>
    </row>
    <row r="1129" spans="1:4" x14ac:dyDescent="0.25">
      <c r="A1129" s="6" t="s">
        <v>4429</v>
      </c>
      <c r="B1129" s="1"/>
      <c r="D1129" s="9"/>
    </row>
    <row r="1130" spans="1:4" x14ac:dyDescent="0.25">
      <c r="A1130" s="6" t="s">
        <v>4430</v>
      </c>
      <c r="B1130" s="1"/>
      <c r="D1130" s="9"/>
    </row>
    <row r="1131" spans="1:4" x14ac:dyDescent="0.25">
      <c r="A1131" s="6" t="s">
        <v>4431</v>
      </c>
      <c r="B1131" s="1"/>
      <c r="D1131" s="9"/>
    </row>
    <row r="1132" spans="1:4" x14ac:dyDescent="0.25">
      <c r="A1132" s="6" t="s">
        <v>4432</v>
      </c>
      <c r="B1132" s="1"/>
      <c r="D1132" s="9"/>
    </row>
    <row r="1133" spans="1:4" x14ac:dyDescent="0.25">
      <c r="A1133" s="6" t="s">
        <v>4433</v>
      </c>
      <c r="B1133" s="1"/>
      <c r="D1133" s="9"/>
    </row>
    <row r="1134" spans="1:4" x14ac:dyDescent="0.25">
      <c r="A1134" s="6" t="s">
        <v>4434</v>
      </c>
      <c r="B1134" s="1"/>
      <c r="D1134" s="9"/>
    </row>
    <row r="1135" spans="1:4" x14ac:dyDescent="0.25">
      <c r="A1135" s="6" t="s">
        <v>4435</v>
      </c>
      <c r="B1135" s="1"/>
      <c r="D1135" s="9"/>
    </row>
    <row r="1136" spans="1:4" x14ac:dyDescent="0.25">
      <c r="A1136" s="6" t="s">
        <v>4436</v>
      </c>
      <c r="B1136" s="1"/>
      <c r="D1136" s="9"/>
    </row>
    <row r="1137" spans="1:4" x14ac:dyDescent="0.25">
      <c r="A1137" s="6" t="s">
        <v>4437</v>
      </c>
      <c r="B1137" s="1"/>
      <c r="D1137" s="9"/>
    </row>
    <row r="1138" spans="1:4" x14ac:dyDescent="0.25">
      <c r="A1138" s="6" t="s">
        <v>4438</v>
      </c>
      <c r="B1138" s="1"/>
      <c r="D1138" s="9"/>
    </row>
    <row r="1139" spans="1:4" x14ac:dyDescent="0.25">
      <c r="A1139" s="6" t="s">
        <v>4439</v>
      </c>
      <c r="B1139" s="1"/>
      <c r="D1139" s="9"/>
    </row>
    <row r="1140" spans="1:4" x14ac:dyDescent="0.25">
      <c r="A1140" s="6" t="s">
        <v>4440</v>
      </c>
      <c r="B1140" s="1"/>
      <c r="D1140" s="9"/>
    </row>
    <row r="1141" spans="1:4" x14ac:dyDescent="0.25">
      <c r="A1141" s="6" t="s">
        <v>4441</v>
      </c>
      <c r="B1141" s="1"/>
      <c r="D1141" s="9"/>
    </row>
    <row r="1142" spans="1:4" x14ac:dyDescent="0.25">
      <c r="A1142" s="6" t="s">
        <v>4442</v>
      </c>
      <c r="B1142" s="1"/>
      <c r="D1142" s="9"/>
    </row>
    <row r="1143" spans="1:4" x14ac:dyDescent="0.25">
      <c r="A1143" s="6" t="s">
        <v>4443</v>
      </c>
      <c r="B1143" s="1"/>
      <c r="D1143" s="9"/>
    </row>
    <row r="1144" spans="1:4" x14ac:dyDescent="0.25">
      <c r="A1144" s="6" t="s">
        <v>4444</v>
      </c>
      <c r="B1144" s="1"/>
      <c r="D1144" s="9"/>
    </row>
    <row r="1145" spans="1:4" x14ac:dyDescent="0.25">
      <c r="A1145" s="6" t="s">
        <v>4445</v>
      </c>
      <c r="B1145" s="1"/>
      <c r="D1145" s="9"/>
    </row>
    <row r="1146" spans="1:4" x14ac:dyDescent="0.25">
      <c r="A1146" s="6" t="s">
        <v>4446</v>
      </c>
      <c r="B1146" s="1"/>
      <c r="D1146" s="9"/>
    </row>
    <row r="1147" spans="1:4" x14ac:dyDescent="0.25">
      <c r="A1147" s="6" t="s">
        <v>4447</v>
      </c>
      <c r="B1147" s="1"/>
      <c r="D1147" s="9"/>
    </row>
    <row r="1148" spans="1:4" x14ac:dyDescent="0.25">
      <c r="A1148" s="6" t="s">
        <v>4448</v>
      </c>
      <c r="B1148" s="1"/>
      <c r="D1148" s="9"/>
    </row>
    <row r="1149" spans="1:4" x14ac:dyDescent="0.25">
      <c r="A1149" s="6" t="s">
        <v>4449</v>
      </c>
      <c r="B1149" s="1"/>
      <c r="D1149" s="9"/>
    </row>
    <row r="1150" spans="1:4" x14ac:dyDescent="0.25">
      <c r="A1150" s="6" t="s">
        <v>4450</v>
      </c>
      <c r="B1150" s="1"/>
      <c r="D1150" s="9"/>
    </row>
    <row r="1151" spans="1:4" x14ac:dyDescent="0.25">
      <c r="A1151" s="6" t="s">
        <v>4451</v>
      </c>
      <c r="B1151" s="1"/>
      <c r="D1151" s="9"/>
    </row>
    <row r="1152" spans="1:4" x14ac:dyDescent="0.25">
      <c r="A1152" s="6" t="s">
        <v>4452</v>
      </c>
      <c r="B1152" s="1"/>
      <c r="D1152" s="9"/>
    </row>
    <row r="1153" spans="1:4" x14ac:dyDescent="0.25">
      <c r="A1153" s="6" t="s">
        <v>4453</v>
      </c>
      <c r="B1153" s="1"/>
      <c r="D1153" s="9"/>
    </row>
    <row r="1154" spans="1:4" x14ac:dyDescent="0.25">
      <c r="A1154" s="6" t="s">
        <v>4454</v>
      </c>
      <c r="B1154" s="1"/>
      <c r="D1154" s="9"/>
    </row>
    <row r="1155" spans="1:4" x14ac:dyDescent="0.25">
      <c r="A1155" s="6" t="s">
        <v>4455</v>
      </c>
      <c r="B1155" s="1"/>
      <c r="D1155" s="9"/>
    </row>
    <row r="1156" spans="1:4" x14ac:dyDescent="0.25">
      <c r="A1156" s="6" t="s">
        <v>4456</v>
      </c>
      <c r="B1156" s="1"/>
      <c r="D1156" s="9"/>
    </row>
    <row r="1157" spans="1:4" x14ac:dyDescent="0.25">
      <c r="A1157" s="6" t="s">
        <v>4457</v>
      </c>
      <c r="B1157" s="1"/>
      <c r="D1157" s="9"/>
    </row>
    <row r="1158" spans="1:4" x14ac:dyDescent="0.25">
      <c r="A1158" s="6" t="s">
        <v>4458</v>
      </c>
      <c r="B1158" s="1"/>
      <c r="D1158" s="9"/>
    </row>
    <row r="1159" spans="1:4" x14ac:dyDescent="0.25">
      <c r="A1159" s="6" t="s">
        <v>4459</v>
      </c>
      <c r="B1159" s="1"/>
      <c r="D1159" s="9"/>
    </row>
    <row r="1160" spans="1:4" x14ac:dyDescent="0.25">
      <c r="A1160" s="6" t="s">
        <v>4460</v>
      </c>
      <c r="B1160" s="1"/>
      <c r="D1160" s="9"/>
    </row>
    <row r="1161" spans="1:4" x14ac:dyDescent="0.25">
      <c r="A1161" s="6" t="s">
        <v>4461</v>
      </c>
      <c r="B1161" s="1"/>
      <c r="D1161" s="9"/>
    </row>
    <row r="1162" spans="1:4" x14ac:dyDescent="0.25">
      <c r="A1162" s="6" t="s">
        <v>4462</v>
      </c>
      <c r="B1162" s="1"/>
      <c r="D1162" s="9"/>
    </row>
    <row r="1163" spans="1:4" x14ac:dyDescent="0.25">
      <c r="A1163" s="6" t="s">
        <v>4463</v>
      </c>
      <c r="B1163" s="1"/>
      <c r="D1163" s="9"/>
    </row>
    <row r="1164" spans="1:4" x14ac:dyDescent="0.25">
      <c r="A1164" s="6" t="s">
        <v>4464</v>
      </c>
      <c r="B1164" s="1"/>
      <c r="D1164" s="9"/>
    </row>
    <row r="1165" spans="1:4" x14ac:dyDescent="0.25">
      <c r="A1165" s="6" t="s">
        <v>4465</v>
      </c>
      <c r="B1165" s="1"/>
      <c r="D1165" s="9"/>
    </row>
    <row r="1166" spans="1:4" x14ac:dyDescent="0.25">
      <c r="A1166" s="6" t="s">
        <v>4466</v>
      </c>
      <c r="B1166" s="1"/>
      <c r="D1166" s="9"/>
    </row>
    <row r="1167" spans="1:4" x14ac:dyDescent="0.25">
      <c r="A1167" s="6" t="s">
        <v>4467</v>
      </c>
      <c r="B1167" s="1"/>
      <c r="D1167" s="9"/>
    </row>
    <row r="1168" spans="1:4" x14ac:dyDescent="0.25">
      <c r="A1168" s="6" t="s">
        <v>4468</v>
      </c>
      <c r="B1168" s="1"/>
      <c r="D1168" s="9"/>
    </row>
    <row r="1169" spans="1:4" x14ac:dyDescent="0.25">
      <c r="A1169" s="6" t="s">
        <v>4469</v>
      </c>
      <c r="B1169" s="1"/>
      <c r="D1169" s="9"/>
    </row>
    <row r="1170" spans="1:4" x14ac:dyDescent="0.25">
      <c r="A1170" s="6" t="s">
        <v>4470</v>
      </c>
      <c r="B1170" s="1"/>
      <c r="D1170" s="9"/>
    </row>
    <row r="1171" spans="1:4" x14ac:dyDescent="0.25">
      <c r="A1171" s="6" t="s">
        <v>4471</v>
      </c>
      <c r="B1171" s="1"/>
      <c r="D1171" s="9"/>
    </row>
    <row r="1172" spans="1:4" x14ac:dyDescent="0.25">
      <c r="A1172" s="6" t="s">
        <v>4472</v>
      </c>
      <c r="B1172" s="1"/>
      <c r="D1172" s="9"/>
    </row>
    <row r="1173" spans="1:4" x14ac:dyDescent="0.25">
      <c r="A1173" s="6" t="s">
        <v>4473</v>
      </c>
      <c r="B1173" s="1"/>
      <c r="D1173" s="9"/>
    </row>
    <row r="1174" spans="1:4" x14ac:dyDescent="0.25">
      <c r="A1174" s="6" t="s">
        <v>4474</v>
      </c>
      <c r="B1174" s="1"/>
      <c r="D1174" s="9"/>
    </row>
    <row r="1175" spans="1:4" x14ac:dyDescent="0.25">
      <c r="A1175" s="6" t="s">
        <v>4475</v>
      </c>
      <c r="B1175" s="1"/>
      <c r="D1175" s="9"/>
    </row>
    <row r="1176" spans="1:4" x14ac:dyDescent="0.25">
      <c r="A1176" s="6" t="s">
        <v>4476</v>
      </c>
      <c r="B1176" s="1"/>
      <c r="D1176" s="9"/>
    </row>
    <row r="1177" spans="1:4" x14ac:dyDescent="0.25">
      <c r="A1177" s="6" t="s">
        <v>4477</v>
      </c>
      <c r="B1177" s="1"/>
      <c r="D1177" s="9"/>
    </row>
    <row r="1178" spans="1:4" x14ac:dyDescent="0.25">
      <c r="A1178" s="6" t="s">
        <v>4478</v>
      </c>
      <c r="B1178" s="1"/>
      <c r="D1178" s="9"/>
    </row>
    <row r="1179" spans="1:4" x14ac:dyDescent="0.25">
      <c r="A1179" s="6" t="s">
        <v>4479</v>
      </c>
      <c r="B1179" s="1"/>
      <c r="D1179" s="9"/>
    </row>
    <row r="1180" spans="1:4" x14ac:dyDescent="0.25">
      <c r="A1180" s="6" t="s">
        <v>4480</v>
      </c>
      <c r="B1180" s="1"/>
      <c r="D1180" s="9"/>
    </row>
    <row r="1181" spans="1:4" x14ac:dyDescent="0.25">
      <c r="A1181" s="6" t="s">
        <v>4481</v>
      </c>
      <c r="B1181" s="1"/>
      <c r="D1181" s="9"/>
    </row>
    <row r="1182" spans="1:4" x14ac:dyDescent="0.25">
      <c r="A1182" s="6" t="s">
        <v>4482</v>
      </c>
      <c r="B1182" s="1"/>
      <c r="D1182" s="9"/>
    </row>
    <row r="1183" spans="1:4" x14ac:dyDescent="0.25">
      <c r="A1183" s="6" t="s">
        <v>4483</v>
      </c>
      <c r="B1183" s="1"/>
      <c r="D1183" s="9"/>
    </row>
    <row r="1184" spans="1:4" x14ac:dyDescent="0.25">
      <c r="A1184" s="6" t="s">
        <v>4484</v>
      </c>
      <c r="B1184" s="1"/>
      <c r="D1184" s="9"/>
    </row>
    <row r="1185" spans="1:4" x14ac:dyDescent="0.25">
      <c r="A1185" s="6" t="s">
        <v>4485</v>
      </c>
      <c r="B1185" s="1"/>
      <c r="D1185" s="9"/>
    </row>
    <row r="1186" spans="1:4" x14ac:dyDescent="0.25">
      <c r="A1186" s="6" t="s">
        <v>4486</v>
      </c>
      <c r="B1186" s="1"/>
      <c r="D1186" s="9"/>
    </row>
    <row r="1187" spans="1:4" x14ac:dyDescent="0.25">
      <c r="A1187" s="6" t="s">
        <v>4487</v>
      </c>
      <c r="B1187" s="1"/>
      <c r="D1187" s="9"/>
    </row>
    <row r="1188" spans="1:4" x14ac:dyDescent="0.25">
      <c r="A1188" s="6" t="s">
        <v>4488</v>
      </c>
      <c r="B1188" s="1"/>
      <c r="D1188" s="9"/>
    </row>
    <row r="1189" spans="1:4" x14ac:dyDescent="0.25">
      <c r="A1189" s="6" t="s">
        <v>4489</v>
      </c>
      <c r="B1189" s="1"/>
      <c r="D1189" s="9"/>
    </row>
    <row r="1190" spans="1:4" x14ac:dyDescent="0.25">
      <c r="A1190" s="6" t="s">
        <v>4490</v>
      </c>
      <c r="B1190" s="1"/>
      <c r="D1190" s="9"/>
    </row>
    <row r="1191" spans="1:4" x14ac:dyDescent="0.25">
      <c r="A1191" s="6" t="s">
        <v>4491</v>
      </c>
      <c r="B1191" s="1"/>
      <c r="D1191" s="9"/>
    </row>
    <row r="1192" spans="1:4" x14ac:dyDescent="0.25">
      <c r="A1192" s="6" t="s">
        <v>4492</v>
      </c>
      <c r="B1192" s="1"/>
      <c r="D1192" s="9"/>
    </row>
    <row r="1193" spans="1:4" x14ac:dyDescent="0.25">
      <c r="A1193" s="6" t="s">
        <v>4493</v>
      </c>
      <c r="B1193" s="1"/>
      <c r="D1193" s="9"/>
    </row>
    <row r="1194" spans="1:4" x14ac:dyDescent="0.25">
      <c r="A1194" s="6" t="s">
        <v>4494</v>
      </c>
      <c r="B1194" s="1"/>
      <c r="D1194" s="9"/>
    </row>
    <row r="1195" spans="1:4" x14ac:dyDescent="0.25">
      <c r="A1195" s="6" t="s">
        <v>4495</v>
      </c>
      <c r="B1195" s="1"/>
      <c r="D1195" s="9"/>
    </row>
    <row r="1196" spans="1:4" x14ac:dyDescent="0.25">
      <c r="A1196" s="6" t="s">
        <v>4496</v>
      </c>
      <c r="B1196" s="1"/>
      <c r="D1196" s="9"/>
    </row>
    <row r="1197" spans="1:4" x14ac:dyDescent="0.25">
      <c r="A1197" s="6" t="s">
        <v>4497</v>
      </c>
      <c r="B1197" s="1"/>
      <c r="D1197" s="9"/>
    </row>
    <row r="1198" spans="1:4" x14ac:dyDescent="0.25">
      <c r="A1198" s="6" t="s">
        <v>4498</v>
      </c>
      <c r="B1198" s="1"/>
      <c r="D1198" s="9"/>
    </row>
    <row r="1199" spans="1:4" x14ac:dyDescent="0.25">
      <c r="A1199" s="6" t="s">
        <v>4499</v>
      </c>
      <c r="B1199" s="1"/>
      <c r="D1199" s="9"/>
    </row>
    <row r="1200" spans="1:4" x14ac:dyDescent="0.25">
      <c r="A1200" s="6" t="s">
        <v>4500</v>
      </c>
      <c r="B1200" s="1"/>
      <c r="D1200" s="9"/>
    </row>
    <row r="1201" spans="1:4" x14ac:dyDescent="0.25">
      <c r="A1201" s="6" t="s">
        <v>4501</v>
      </c>
      <c r="B1201" s="1"/>
      <c r="D1201" s="9"/>
    </row>
    <row r="1202" spans="1:4" x14ac:dyDescent="0.25">
      <c r="A1202" s="6" t="s">
        <v>4502</v>
      </c>
      <c r="B1202" s="1"/>
      <c r="D1202" s="9"/>
    </row>
    <row r="1203" spans="1:4" x14ac:dyDescent="0.25">
      <c r="A1203" s="6" t="s">
        <v>4503</v>
      </c>
      <c r="B1203" s="1"/>
      <c r="D1203" s="9"/>
    </row>
    <row r="1204" spans="1:4" x14ac:dyDescent="0.25">
      <c r="A1204" s="6" t="s">
        <v>4504</v>
      </c>
      <c r="B1204" s="1"/>
      <c r="D1204" s="9"/>
    </row>
    <row r="1205" spans="1:4" x14ac:dyDescent="0.25">
      <c r="A1205" s="6" t="s">
        <v>4505</v>
      </c>
      <c r="B1205" s="1"/>
      <c r="D1205" s="9"/>
    </row>
    <row r="1206" spans="1:4" x14ac:dyDescent="0.25">
      <c r="A1206" s="6" t="s">
        <v>4506</v>
      </c>
      <c r="B1206" s="1"/>
      <c r="D1206" s="9"/>
    </row>
    <row r="1207" spans="1:4" x14ac:dyDescent="0.25">
      <c r="A1207" s="6" t="s">
        <v>4507</v>
      </c>
      <c r="B1207" s="1"/>
      <c r="D1207" s="9"/>
    </row>
    <row r="1208" spans="1:4" x14ac:dyDescent="0.25">
      <c r="A1208" s="6" t="s">
        <v>4508</v>
      </c>
      <c r="B1208" s="1"/>
      <c r="D1208" s="9"/>
    </row>
    <row r="1209" spans="1:4" x14ac:dyDescent="0.25">
      <c r="A1209" s="6" t="s">
        <v>4509</v>
      </c>
      <c r="B1209" s="1"/>
      <c r="D1209" s="9"/>
    </row>
    <row r="1210" spans="1:4" x14ac:dyDescent="0.25">
      <c r="A1210" s="6" t="s">
        <v>4510</v>
      </c>
      <c r="B1210" s="1"/>
      <c r="D1210" s="9"/>
    </row>
    <row r="1211" spans="1:4" x14ac:dyDescent="0.25">
      <c r="A1211" s="6" t="s">
        <v>4511</v>
      </c>
      <c r="B1211" s="1"/>
      <c r="D1211" s="9"/>
    </row>
    <row r="1212" spans="1:4" x14ac:dyDescent="0.25">
      <c r="A1212" s="6" t="s">
        <v>4512</v>
      </c>
      <c r="B1212" s="1"/>
      <c r="D1212" s="9"/>
    </row>
    <row r="1213" spans="1:4" x14ac:dyDescent="0.25">
      <c r="A1213" s="6" t="s">
        <v>4513</v>
      </c>
      <c r="B1213" s="1"/>
      <c r="D1213" s="9"/>
    </row>
    <row r="1214" spans="1:4" x14ac:dyDescent="0.25">
      <c r="A1214" s="6" t="s">
        <v>4514</v>
      </c>
      <c r="B1214" s="1"/>
      <c r="D1214" s="9"/>
    </row>
    <row r="1215" spans="1:4" x14ac:dyDescent="0.25">
      <c r="A1215" s="6" t="s">
        <v>4515</v>
      </c>
      <c r="B1215" s="1"/>
      <c r="D1215" s="9"/>
    </row>
    <row r="1216" spans="1:4" x14ac:dyDescent="0.25">
      <c r="A1216" s="6" t="s">
        <v>4516</v>
      </c>
      <c r="B1216" s="1"/>
      <c r="D1216" s="9"/>
    </row>
    <row r="1217" spans="1:4" x14ac:dyDescent="0.25">
      <c r="A1217" s="6" t="s">
        <v>4517</v>
      </c>
      <c r="B1217" s="1"/>
      <c r="D1217" s="9"/>
    </row>
    <row r="1218" spans="1:4" x14ac:dyDescent="0.25">
      <c r="A1218" s="6" t="s">
        <v>4518</v>
      </c>
      <c r="B1218" s="1"/>
      <c r="D1218" s="9"/>
    </row>
    <row r="1219" spans="1:4" x14ac:dyDescent="0.25">
      <c r="A1219" s="6" t="s">
        <v>4519</v>
      </c>
      <c r="B1219" s="1"/>
      <c r="D1219" s="9"/>
    </row>
    <row r="1220" spans="1:4" x14ac:dyDescent="0.25">
      <c r="A1220" s="6" t="s">
        <v>4520</v>
      </c>
      <c r="B1220" s="1"/>
      <c r="D1220" s="9"/>
    </row>
    <row r="1221" spans="1:4" x14ac:dyDescent="0.25">
      <c r="A1221" s="6" t="s">
        <v>4521</v>
      </c>
      <c r="B1221" s="1"/>
      <c r="D1221" s="9"/>
    </row>
    <row r="1222" spans="1:4" x14ac:dyDescent="0.25">
      <c r="A1222" s="6" t="s">
        <v>4522</v>
      </c>
      <c r="B1222" s="1"/>
      <c r="D1222" s="9"/>
    </row>
    <row r="1223" spans="1:4" x14ac:dyDescent="0.25">
      <c r="A1223" s="6" t="s">
        <v>4523</v>
      </c>
      <c r="B1223" s="1"/>
      <c r="D1223" s="9"/>
    </row>
    <row r="1224" spans="1:4" x14ac:dyDescent="0.25">
      <c r="A1224" s="6" t="s">
        <v>4524</v>
      </c>
      <c r="B1224" s="1"/>
      <c r="D1224" s="9"/>
    </row>
    <row r="1225" spans="1:4" x14ac:dyDescent="0.25">
      <c r="A1225" s="6" t="s">
        <v>4525</v>
      </c>
      <c r="B1225" s="1"/>
      <c r="D1225" s="9"/>
    </row>
    <row r="1226" spans="1:4" x14ac:dyDescent="0.25">
      <c r="A1226" s="6" t="s">
        <v>4526</v>
      </c>
      <c r="B1226" s="1"/>
      <c r="D1226" s="9"/>
    </row>
    <row r="1227" spans="1:4" x14ac:dyDescent="0.25">
      <c r="A1227" s="6" t="s">
        <v>4527</v>
      </c>
      <c r="B1227" s="1"/>
      <c r="D1227" s="9"/>
    </row>
    <row r="1228" spans="1:4" x14ac:dyDescent="0.25">
      <c r="A1228" s="6" t="s">
        <v>4528</v>
      </c>
      <c r="B1228" s="1"/>
      <c r="D1228" s="9"/>
    </row>
    <row r="1229" spans="1:4" x14ac:dyDescent="0.25">
      <c r="A1229" s="6" t="s">
        <v>4529</v>
      </c>
      <c r="B1229" s="1"/>
      <c r="D1229" s="9"/>
    </row>
    <row r="1230" spans="1:4" x14ac:dyDescent="0.25">
      <c r="A1230" s="6" t="s">
        <v>4530</v>
      </c>
      <c r="B1230" s="1"/>
      <c r="D1230" s="9"/>
    </row>
    <row r="1231" spans="1:4" x14ac:dyDescent="0.25">
      <c r="A1231" s="6" t="s">
        <v>4531</v>
      </c>
      <c r="B1231" s="1"/>
      <c r="D1231" s="9"/>
    </row>
    <row r="1232" spans="1:4" x14ac:dyDescent="0.25">
      <c r="A1232" s="6" t="s">
        <v>4532</v>
      </c>
      <c r="B1232" s="1"/>
      <c r="D1232" s="9"/>
    </row>
    <row r="1233" spans="1:4" x14ac:dyDescent="0.25">
      <c r="A1233" s="6" t="s">
        <v>4533</v>
      </c>
      <c r="B1233" s="1"/>
      <c r="D1233" s="9"/>
    </row>
    <row r="1234" spans="1:4" x14ac:dyDescent="0.25">
      <c r="A1234" s="6" t="s">
        <v>4534</v>
      </c>
      <c r="B1234" s="1"/>
      <c r="D1234" s="9"/>
    </row>
    <row r="1235" spans="1:4" x14ac:dyDescent="0.25">
      <c r="A1235" s="6" t="s">
        <v>4535</v>
      </c>
      <c r="B1235" s="1"/>
      <c r="D1235" s="9"/>
    </row>
    <row r="1236" spans="1:4" x14ac:dyDescent="0.25">
      <c r="A1236" s="6" t="s">
        <v>4536</v>
      </c>
      <c r="B1236" s="1"/>
      <c r="D1236" s="9"/>
    </row>
    <row r="1237" spans="1:4" x14ac:dyDescent="0.25">
      <c r="A1237" s="6" t="s">
        <v>4537</v>
      </c>
      <c r="B1237" s="1"/>
      <c r="D1237" s="9"/>
    </row>
    <row r="1238" spans="1:4" x14ac:dyDescent="0.25">
      <c r="A1238" s="6" t="s">
        <v>4538</v>
      </c>
      <c r="B1238" s="1"/>
      <c r="D1238" s="9"/>
    </row>
    <row r="1239" spans="1:4" x14ac:dyDescent="0.25">
      <c r="A1239" s="6" t="s">
        <v>4539</v>
      </c>
      <c r="B1239" s="1"/>
      <c r="D1239" s="9"/>
    </row>
    <row r="1240" spans="1:4" x14ac:dyDescent="0.25">
      <c r="A1240" s="6" t="s">
        <v>4540</v>
      </c>
      <c r="B1240" s="1"/>
      <c r="D1240" s="9"/>
    </row>
    <row r="1241" spans="1:4" x14ac:dyDescent="0.25">
      <c r="A1241" s="6" t="s">
        <v>4541</v>
      </c>
      <c r="B1241" s="1"/>
      <c r="D1241" s="9"/>
    </row>
    <row r="1242" spans="1:4" x14ac:dyDescent="0.25">
      <c r="A1242" s="6" t="s">
        <v>4542</v>
      </c>
      <c r="B1242" s="1"/>
      <c r="D1242" s="9"/>
    </row>
    <row r="1243" spans="1:4" x14ac:dyDescent="0.25">
      <c r="A1243" s="6" t="s">
        <v>4543</v>
      </c>
      <c r="B1243" s="1"/>
      <c r="D1243" s="9"/>
    </row>
    <row r="1244" spans="1:4" x14ac:dyDescent="0.25">
      <c r="A1244" s="6" t="s">
        <v>4544</v>
      </c>
      <c r="B1244" s="1"/>
      <c r="D1244" s="9"/>
    </row>
    <row r="1245" spans="1:4" x14ac:dyDescent="0.25">
      <c r="A1245" s="6" t="s">
        <v>4545</v>
      </c>
      <c r="B1245" s="1"/>
      <c r="D1245" s="9"/>
    </row>
    <row r="1246" spans="1:4" x14ac:dyDescent="0.25">
      <c r="A1246" s="6" t="s">
        <v>4546</v>
      </c>
      <c r="B1246" s="1"/>
      <c r="D1246" s="9"/>
    </row>
    <row r="1247" spans="1:4" x14ac:dyDescent="0.25">
      <c r="A1247" s="6" t="s">
        <v>4547</v>
      </c>
      <c r="B1247" s="1"/>
      <c r="D1247" s="9"/>
    </row>
    <row r="1248" spans="1:4" x14ac:dyDescent="0.25">
      <c r="A1248" s="6" t="s">
        <v>4548</v>
      </c>
      <c r="B1248" s="1"/>
      <c r="D1248" s="9"/>
    </row>
    <row r="1249" spans="1:4" x14ac:dyDescent="0.25">
      <c r="A1249" s="6" t="s">
        <v>4549</v>
      </c>
      <c r="B1249" s="1"/>
      <c r="D1249" s="9"/>
    </row>
    <row r="1250" spans="1:4" x14ac:dyDescent="0.25">
      <c r="A1250" s="6" t="s">
        <v>4550</v>
      </c>
      <c r="B1250" s="1"/>
      <c r="D1250" s="9"/>
    </row>
    <row r="1251" spans="1:4" x14ac:dyDescent="0.25">
      <c r="A1251" s="6" t="s">
        <v>4551</v>
      </c>
      <c r="B1251" s="1"/>
      <c r="D1251" s="9"/>
    </row>
    <row r="1252" spans="1:4" x14ac:dyDescent="0.25">
      <c r="A1252" s="6" t="s">
        <v>4552</v>
      </c>
      <c r="B1252" s="1"/>
      <c r="D1252" s="9"/>
    </row>
    <row r="1253" spans="1:4" x14ac:dyDescent="0.25">
      <c r="A1253" s="6" t="s">
        <v>4553</v>
      </c>
      <c r="B1253" s="1"/>
      <c r="D1253" s="9"/>
    </row>
    <row r="1254" spans="1:4" x14ac:dyDescent="0.25">
      <c r="A1254" s="6" t="s">
        <v>4554</v>
      </c>
      <c r="B1254" s="1"/>
      <c r="D1254" s="9"/>
    </row>
    <row r="1255" spans="1:4" x14ac:dyDescent="0.25">
      <c r="A1255" s="6" t="s">
        <v>4555</v>
      </c>
      <c r="B1255" s="1"/>
      <c r="D1255" s="9"/>
    </row>
    <row r="1256" spans="1:4" x14ac:dyDescent="0.25">
      <c r="A1256" s="6" t="s">
        <v>4556</v>
      </c>
      <c r="B1256" s="1"/>
      <c r="D1256" s="9"/>
    </row>
    <row r="1257" spans="1:4" x14ac:dyDescent="0.25">
      <c r="A1257" s="6" t="s">
        <v>4557</v>
      </c>
      <c r="B1257" s="1"/>
      <c r="D1257" s="9"/>
    </row>
    <row r="1258" spans="1:4" x14ac:dyDescent="0.25">
      <c r="A1258" s="6" t="s">
        <v>4558</v>
      </c>
      <c r="B1258" s="1"/>
      <c r="D1258" s="9"/>
    </row>
    <row r="1259" spans="1:4" x14ac:dyDescent="0.25">
      <c r="A1259" s="6" t="s">
        <v>4559</v>
      </c>
      <c r="B1259" s="1"/>
      <c r="D1259" s="9"/>
    </row>
    <row r="1260" spans="1:4" x14ac:dyDescent="0.25">
      <c r="A1260" s="6" t="s">
        <v>4560</v>
      </c>
      <c r="B1260" s="1"/>
      <c r="D1260" s="9"/>
    </row>
    <row r="1261" spans="1:4" x14ac:dyDescent="0.25">
      <c r="A1261" s="6" t="s">
        <v>4561</v>
      </c>
      <c r="B1261" s="1"/>
      <c r="D1261" s="9"/>
    </row>
    <row r="1262" spans="1:4" x14ac:dyDescent="0.25">
      <c r="A1262" s="6" t="s">
        <v>4562</v>
      </c>
      <c r="B1262" s="1"/>
      <c r="D1262" s="9"/>
    </row>
    <row r="1263" spans="1:4" x14ac:dyDescent="0.25">
      <c r="A1263" s="6" t="s">
        <v>4563</v>
      </c>
      <c r="B1263" s="1"/>
      <c r="D1263" s="9"/>
    </row>
    <row r="1264" spans="1:4" x14ac:dyDescent="0.25">
      <c r="A1264" s="6" t="s">
        <v>4564</v>
      </c>
      <c r="B1264" s="1"/>
      <c r="D1264" s="9"/>
    </row>
    <row r="1265" spans="1:4" x14ac:dyDescent="0.25">
      <c r="A1265" s="6" t="s">
        <v>4565</v>
      </c>
      <c r="B1265" s="1"/>
      <c r="D1265" s="9"/>
    </row>
    <row r="1266" spans="1:4" x14ac:dyDescent="0.25">
      <c r="A1266" s="6" t="s">
        <v>4566</v>
      </c>
      <c r="B1266" s="1"/>
      <c r="D1266" s="9"/>
    </row>
    <row r="1267" spans="1:4" x14ac:dyDescent="0.25">
      <c r="A1267" s="6" t="s">
        <v>4567</v>
      </c>
      <c r="B1267" s="1"/>
      <c r="D1267" s="9"/>
    </row>
    <row r="1268" spans="1:4" x14ac:dyDescent="0.25">
      <c r="A1268" s="6" t="s">
        <v>4568</v>
      </c>
      <c r="B1268" s="1"/>
      <c r="D1268" s="9"/>
    </row>
    <row r="1269" spans="1:4" x14ac:dyDescent="0.25">
      <c r="A1269" s="6" t="s">
        <v>4569</v>
      </c>
      <c r="B1269" s="1"/>
      <c r="D1269" s="9"/>
    </row>
    <row r="1270" spans="1:4" x14ac:dyDescent="0.25">
      <c r="A1270" s="6" t="s">
        <v>4570</v>
      </c>
      <c r="B1270" s="1"/>
      <c r="D1270" s="9"/>
    </row>
    <row r="1271" spans="1:4" x14ac:dyDescent="0.25">
      <c r="A1271" s="6" t="s">
        <v>4571</v>
      </c>
      <c r="B1271" s="1"/>
      <c r="D1271" s="9"/>
    </row>
    <row r="1272" spans="1:4" x14ac:dyDescent="0.25">
      <c r="A1272" s="6" t="s">
        <v>4572</v>
      </c>
      <c r="B1272" s="1"/>
      <c r="D1272" s="9"/>
    </row>
    <row r="1273" spans="1:4" x14ac:dyDescent="0.25">
      <c r="A1273" s="6" t="s">
        <v>4573</v>
      </c>
      <c r="B1273" s="1"/>
      <c r="D1273" s="9"/>
    </row>
    <row r="1274" spans="1:4" x14ac:dyDescent="0.25">
      <c r="A1274" s="6" t="s">
        <v>4574</v>
      </c>
      <c r="B1274" s="1"/>
      <c r="D1274" s="9"/>
    </row>
    <row r="1275" spans="1:4" x14ac:dyDescent="0.25">
      <c r="A1275" s="6" t="s">
        <v>4575</v>
      </c>
      <c r="B1275" s="1"/>
      <c r="D1275" s="9"/>
    </row>
    <row r="1276" spans="1:4" x14ac:dyDescent="0.25">
      <c r="A1276" s="6" t="s">
        <v>4576</v>
      </c>
      <c r="B1276" s="1"/>
      <c r="D1276" s="9"/>
    </row>
    <row r="1277" spans="1:4" x14ac:dyDescent="0.25">
      <c r="A1277" s="6" t="s">
        <v>4577</v>
      </c>
      <c r="B1277" s="1"/>
      <c r="D1277" s="9"/>
    </row>
    <row r="1278" spans="1:4" x14ac:dyDescent="0.25">
      <c r="A1278" s="6" t="s">
        <v>4578</v>
      </c>
      <c r="B1278" s="1"/>
      <c r="D1278" s="9"/>
    </row>
    <row r="1279" spans="1:4" x14ac:dyDescent="0.25">
      <c r="A1279" s="6" t="s">
        <v>4579</v>
      </c>
      <c r="B1279" s="1"/>
      <c r="D1279" s="9"/>
    </row>
    <row r="1280" spans="1:4" x14ac:dyDescent="0.25">
      <c r="A1280" s="6" t="s">
        <v>4580</v>
      </c>
      <c r="B1280" s="1"/>
      <c r="D1280" s="9"/>
    </row>
    <row r="1281" spans="1:4" x14ac:dyDescent="0.25">
      <c r="A1281" s="6" t="s">
        <v>4581</v>
      </c>
      <c r="B1281" s="1"/>
      <c r="D1281" s="9"/>
    </row>
    <row r="1282" spans="1:4" x14ac:dyDescent="0.25">
      <c r="A1282" s="6" t="s">
        <v>4582</v>
      </c>
      <c r="B1282" s="1"/>
      <c r="D1282" s="9"/>
    </row>
    <row r="1283" spans="1:4" x14ac:dyDescent="0.25">
      <c r="A1283" s="6" t="s">
        <v>4583</v>
      </c>
      <c r="B1283" s="1"/>
      <c r="D1283" s="9"/>
    </row>
    <row r="1284" spans="1:4" x14ac:dyDescent="0.25">
      <c r="A1284" s="6" t="s">
        <v>4584</v>
      </c>
      <c r="B1284" s="1"/>
      <c r="D1284" s="9"/>
    </row>
    <row r="1285" spans="1:4" x14ac:dyDescent="0.25">
      <c r="A1285" s="6" t="s">
        <v>4585</v>
      </c>
      <c r="B1285" s="1"/>
      <c r="D1285" s="9"/>
    </row>
    <row r="1286" spans="1:4" x14ac:dyDescent="0.25">
      <c r="A1286" s="6" t="s">
        <v>4586</v>
      </c>
      <c r="B1286" s="1"/>
      <c r="D1286" s="9"/>
    </row>
    <row r="1287" spans="1:4" x14ac:dyDescent="0.25">
      <c r="A1287" s="6" t="s">
        <v>4587</v>
      </c>
      <c r="B1287" s="1"/>
      <c r="D1287" s="9"/>
    </row>
    <row r="1288" spans="1:4" x14ac:dyDescent="0.25">
      <c r="A1288" s="6" t="s">
        <v>4588</v>
      </c>
      <c r="B1288" s="1"/>
      <c r="D1288" s="9"/>
    </row>
    <row r="1289" spans="1:4" x14ac:dyDescent="0.25">
      <c r="A1289" s="6" t="s">
        <v>4589</v>
      </c>
      <c r="B1289" s="1"/>
      <c r="D1289" s="9"/>
    </row>
    <row r="1290" spans="1:4" x14ac:dyDescent="0.25">
      <c r="A1290" s="6" t="s">
        <v>4590</v>
      </c>
      <c r="B1290" s="1"/>
      <c r="D1290" s="9"/>
    </row>
    <row r="1291" spans="1:4" x14ac:dyDescent="0.25">
      <c r="A1291" s="6" t="s">
        <v>4591</v>
      </c>
      <c r="B1291" s="1"/>
      <c r="D1291" s="9"/>
    </row>
    <row r="1292" spans="1:4" x14ac:dyDescent="0.25">
      <c r="A1292" s="6" t="s">
        <v>4592</v>
      </c>
      <c r="B1292" s="1"/>
      <c r="D1292" s="9"/>
    </row>
    <row r="1293" spans="1:4" x14ac:dyDescent="0.25">
      <c r="A1293" s="6" t="s">
        <v>4593</v>
      </c>
      <c r="B1293" s="1"/>
      <c r="D1293" s="9"/>
    </row>
    <row r="1294" spans="1:4" x14ac:dyDescent="0.25">
      <c r="A1294" s="6" t="s">
        <v>4594</v>
      </c>
      <c r="B1294" s="1"/>
      <c r="D1294" s="9"/>
    </row>
    <row r="1295" spans="1:4" x14ac:dyDescent="0.25">
      <c r="A1295" s="6" t="s">
        <v>4595</v>
      </c>
      <c r="B1295" s="1"/>
      <c r="D1295" s="9"/>
    </row>
    <row r="1296" spans="1:4" x14ac:dyDescent="0.25">
      <c r="A1296" s="6" t="s">
        <v>4596</v>
      </c>
      <c r="B1296" s="1"/>
      <c r="D1296" s="9"/>
    </row>
    <row r="1297" spans="1:4" x14ac:dyDescent="0.25">
      <c r="A1297" s="6" t="s">
        <v>4597</v>
      </c>
      <c r="B1297" s="1"/>
      <c r="D1297" s="9"/>
    </row>
    <row r="1298" spans="1:4" x14ac:dyDescent="0.25">
      <c r="A1298" s="6" t="s">
        <v>4598</v>
      </c>
      <c r="B1298" s="1"/>
      <c r="D1298" s="9"/>
    </row>
    <row r="1299" spans="1:4" x14ac:dyDescent="0.25">
      <c r="A1299" s="6" t="s">
        <v>4599</v>
      </c>
      <c r="B1299" s="1"/>
      <c r="D1299" s="9"/>
    </row>
    <row r="1300" spans="1:4" x14ac:dyDescent="0.25">
      <c r="A1300" s="6" t="s">
        <v>4600</v>
      </c>
      <c r="B1300" s="1"/>
      <c r="D1300" s="9"/>
    </row>
    <row r="1301" spans="1:4" x14ac:dyDescent="0.25">
      <c r="A1301" s="6" t="s">
        <v>4601</v>
      </c>
      <c r="B1301" s="1"/>
      <c r="D1301" s="9"/>
    </row>
    <row r="1302" spans="1:4" x14ac:dyDescent="0.25">
      <c r="A1302" s="6" t="s">
        <v>4602</v>
      </c>
      <c r="B1302" s="1"/>
      <c r="D1302" s="9"/>
    </row>
    <row r="1303" spans="1:4" x14ac:dyDescent="0.25">
      <c r="A1303" s="6" t="s">
        <v>4603</v>
      </c>
      <c r="B1303" s="1"/>
      <c r="D1303" s="9"/>
    </row>
    <row r="1304" spans="1:4" x14ac:dyDescent="0.25">
      <c r="A1304" s="6" t="s">
        <v>4604</v>
      </c>
      <c r="B1304" s="1"/>
      <c r="D1304" s="9"/>
    </row>
    <row r="1305" spans="1:4" x14ac:dyDescent="0.25">
      <c r="A1305" s="6" t="s">
        <v>4605</v>
      </c>
      <c r="B1305" s="1"/>
      <c r="D1305" s="9"/>
    </row>
    <row r="1306" spans="1:4" x14ac:dyDescent="0.25">
      <c r="A1306" s="6" t="s">
        <v>4606</v>
      </c>
      <c r="B1306" s="1"/>
      <c r="D1306" s="9"/>
    </row>
    <row r="1307" spans="1:4" x14ac:dyDescent="0.25">
      <c r="A1307" s="6" t="s">
        <v>4607</v>
      </c>
      <c r="B1307" s="1"/>
      <c r="D1307" s="9"/>
    </row>
    <row r="1308" spans="1:4" x14ac:dyDescent="0.25">
      <c r="A1308" s="6" t="s">
        <v>4608</v>
      </c>
      <c r="B1308" s="1"/>
      <c r="D1308" s="9"/>
    </row>
    <row r="1309" spans="1:4" x14ac:dyDescent="0.25">
      <c r="A1309" s="6" t="s">
        <v>4609</v>
      </c>
      <c r="B1309" s="1"/>
      <c r="D1309" s="9"/>
    </row>
    <row r="1310" spans="1:4" x14ac:dyDescent="0.25">
      <c r="A1310" s="6" t="s">
        <v>4610</v>
      </c>
      <c r="B1310" s="1"/>
      <c r="D1310" s="9"/>
    </row>
    <row r="1311" spans="1:4" x14ac:dyDescent="0.25">
      <c r="A1311" s="6" t="s">
        <v>4611</v>
      </c>
      <c r="B1311" s="1"/>
      <c r="D1311" s="9"/>
    </row>
    <row r="1312" spans="1:4" x14ac:dyDescent="0.25">
      <c r="A1312" s="6" t="s">
        <v>4612</v>
      </c>
      <c r="B1312" s="1"/>
      <c r="D1312" s="9"/>
    </row>
    <row r="1313" spans="1:4" x14ac:dyDescent="0.25">
      <c r="A1313" s="6" t="s">
        <v>4613</v>
      </c>
      <c r="B1313" s="1"/>
      <c r="D1313" s="9"/>
    </row>
    <row r="1314" spans="1:4" x14ac:dyDescent="0.25">
      <c r="A1314" s="6" t="s">
        <v>4614</v>
      </c>
      <c r="B1314" s="1"/>
      <c r="D1314" s="9"/>
    </row>
    <row r="1315" spans="1:4" x14ac:dyDescent="0.25">
      <c r="A1315" s="6" t="s">
        <v>4615</v>
      </c>
      <c r="B1315" s="1"/>
      <c r="D1315" s="9"/>
    </row>
    <row r="1316" spans="1:4" x14ac:dyDescent="0.25">
      <c r="A1316" s="6" t="s">
        <v>4616</v>
      </c>
      <c r="B1316" s="1"/>
      <c r="D1316" s="9"/>
    </row>
    <row r="1317" spans="1:4" x14ac:dyDescent="0.25">
      <c r="A1317" s="6" t="s">
        <v>4617</v>
      </c>
      <c r="B1317" s="1"/>
      <c r="D1317" s="9"/>
    </row>
    <row r="1318" spans="1:4" x14ac:dyDescent="0.25">
      <c r="A1318" s="6" t="s">
        <v>4618</v>
      </c>
      <c r="B1318" s="1"/>
      <c r="D1318" s="9"/>
    </row>
    <row r="1319" spans="1:4" x14ac:dyDescent="0.25">
      <c r="A1319" s="6" t="s">
        <v>4619</v>
      </c>
      <c r="B1319" s="1"/>
      <c r="D1319" s="9"/>
    </row>
    <row r="1320" spans="1:4" x14ac:dyDescent="0.25">
      <c r="A1320" s="6" t="s">
        <v>4620</v>
      </c>
      <c r="B1320" s="1"/>
      <c r="D1320" s="9"/>
    </row>
    <row r="1321" spans="1:4" x14ac:dyDescent="0.25">
      <c r="A1321" s="6" t="s">
        <v>4621</v>
      </c>
      <c r="B1321" s="1"/>
      <c r="D1321" s="9"/>
    </row>
    <row r="1322" spans="1:4" x14ac:dyDescent="0.25">
      <c r="A1322" s="6" t="s">
        <v>4622</v>
      </c>
      <c r="B1322" s="1"/>
      <c r="D1322" s="9"/>
    </row>
    <row r="1323" spans="1:4" x14ac:dyDescent="0.25">
      <c r="A1323" s="6" t="s">
        <v>4623</v>
      </c>
      <c r="B1323" s="1"/>
      <c r="D1323" s="9"/>
    </row>
    <row r="1324" spans="1:4" x14ac:dyDescent="0.25">
      <c r="A1324" s="6" t="s">
        <v>4624</v>
      </c>
      <c r="B1324" s="1"/>
      <c r="D1324" s="9"/>
    </row>
    <row r="1325" spans="1:4" x14ac:dyDescent="0.25">
      <c r="A1325" s="6" t="s">
        <v>4625</v>
      </c>
      <c r="B1325" s="1"/>
      <c r="D1325" s="9"/>
    </row>
    <row r="1326" spans="1:4" x14ac:dyDescent="0.25">
      <c r="A1326" s="6" t="s">
        <v>4626</v>
      </c>
      <c r="B1326" s="1"/>
      <c r="D1326" s="9"/>
    </row>
    <row r="1327" spans="1:4" x14ac:dyDescent="0.25">
      <c r="A1327" s="6" t="s">
        <v>4627</v>
      </c>
      <c r="B1327" s="1"/>
      <c r="D1327" s="9"/>
    </row>
    <row r="1328" spans="1:4" x14ac:dyDescent="0.25">
      <c r="A1328" s="6" t="s">
        <v>4628</v>
      </c>
      <c r="B1328" s="1"/>
      <c r="D1328" s="9"/>
    </row>
    <row r="1329" spans="1:4" x14ac:dyDescent="0.25">
      <c r="A1329" s="6" t="s">
        <v>4629</v>
      </c>
      <c r="B1329" s="1"/>
      <c r="D1329" s="9"/>
    </row>
    <row r="1330" spans="1:4" x14ac:dyDescent="0.25">
      <c r="A1330" s="6" t="s">
        <v>4630</v>
      </c>
      <c r="B1330" s="1"/>
      <c r="D1330" s="9"/>
    </row>
    <row r="1331" spans="1:4" x14ac:dyDescent="0.25">
      <c r="A1331" s="6" t="s">
        <v>4631</v>
      </c>
      <c r="B1331" s="1"/>
      <c r="D1331" s="9"/>
    </row>
    <row r="1332" spans="1:4" x14ac:dyDescent="0.25">
      <c r="A1332" s="6" t="s">
        <v>4632</v>
      </c>
      <c r="B1332" s="1"/>
      <c r="D1332" s="9"/>
    </row>
    <row r="1333" spans="1:4" x14ac:dyDescent="0.25">
      <c r="A1333" s="6" t="s">
        <v>4633</v>
      </c>
      <c r="B1333" s="1"/>
      <c r="D1333" s="9"/>
    </row>
    <row r="1334" spans="1:4" x14ac:dyDescent="0.25">
      <c r="A1334" s="6" t="s">
        <v>4634</v>
      </c>
      <c r="B1334" s="1"/>
      <c r="D1334" s="9"/>
    </row>
    <row r="1335" spans="1:4" x14ac:dyDescent="0.25">
      <c r="A1335" s="6" t="s">
        <v>4635</v>
      </c>
      <c r="B1335" s="1"/>
      <c r="D1335" s="9"/>
    </row>
    <row r="1336" spans="1:4" x14ac:dyDescent="0.25">
      <c r="A1336" s="6" t="s">
        <v>4636</v>
      </c>
      <c r="B1336" s="1"/>
      <c r="D1336" s="9"/>
    </row>
    <row r="1337" spans="1:4" x14ac:dyDescent="0.25">
      <c r="A1337" s="6" t="s">
        <v>4637</v>
      </c>
      <c r="B1337" s="1"/>
      <c r="D1337" s="9"/>
    </row>
    <row r="1338" spans="1:4" x14ac:dyDescent="0.25">
      <c r="A1338" s="6" t="s">
        <v>4638</v>
      </c>
      <c r="B1338" s="1"/>
      <c r="D1338" s="9"/>
    </row>
    <row r="1339" spans="1:4" x14ac:dyDescent="0.25">
      <c r="A1339" s="6" t="s">
        <v>4639</v>
      </c>
      <c r="B1339" s="1"/>
      <c r="D1339" s="9"/>
    </row>
    <row r="1340" spans="1:4" x14ac:dyDescent="0.25">
      <c r="A1340" s="6" t="s">
        <v>4640</v>
      </c>
      <c r="B1340" s="1"/>
      <c r="D1340" s="9"/>
    </row>
    <row r="1341" spans="1:4" x14ac:dyDescent="0.25">
      <c r="A1341" s="6" t="s">
        <v>4641</v>
      </c>
      <c r="B1341" s="1"/>
      <c r="D1341" s="9"/>
    </row>
    <row r="1342" spans="1:4" x14ac:dyDescent="0.25">
      <c r="A1342" s="6" t="s">
        <v>4642</v>
      </c>
      <c r="B1342" s="1"/>
      <c r="D1342" s="9"/>
    </row>
    <row r="1343" spans="1:4" x14ac:dyDescent="0.25">
      <c r="A1343" s="6" t="s">
        <v>4643</v>
      </c>
      <c r="B1343" s="1"/>
      <c r="D1343" s="9"/>
    </row>
    <row r="1344" spans="1:4" x14ac:dyDescent="0.25">
      <c r="A1344" s="6" t="s">
        <v>4644</v>
      </c>
      <c r="B1344" s="1"/>
      <c r="D1344" s="9"/>
    </row>
    <row r="1345" spans="1:4" x14ac:dyDescent="0.25">
      <c r="A1345" s="6" t="s">
        <v>4645</v>
      </c>
      <c r="B1345" s="1"/>
      <c r="D1345" s="9"/>
    </row>
    <row r="1346" spans="1:4" x14ac:dyDescent="0.25">
      <c r="A1346" s="6" t="s">
        <v>4646</v>
      </c>
      <c r="B1346" s="1"/>
      <c r="D1346" s="9"/>
    </row>
    <row r="1347" spans="1:4" x14ac:dyDescent="0.25">
      <c r="A1347" s="6" t="s">
        <v>4647</v>
      </c>
      <c r="B1347" s="1"/>
      <c r="D1347" s="9"/>
    </row>
    <row r="1348" spans="1:4" x14ac:dyDescent="0.25">
      <c r="A1348" s="6" t="s">
        <v>4648</v>
      </c>
      <c r="B1348" s="1"/>
      <c r="D1348" s="9"/>
    </row>
    <row r="1349" spans="1:4" x14ac:dyDescent="0.25">
      <c r="A1349" s="6" t="s">
        <v>4649</v>
      </c>
      <c r="B1349" s="1"/>
      <c r="D1349" s="9"/>
    </row>
    <row r="1350" spans="1:4" x14ac:dyDescent="0.25">
      <c r="A1350" s="6" t="s">
        <v>4650</v>
      </c>
      <c r="B1350" s="1"/>
      <c r="D1350" s="9"/>
    </row>
    <row r="1351" spans="1:4" x14ac:dyDescent="0.25">
      <c r="A1351" s="6" t="s">
        <v>4651</v>
      </c>
      <c r="B1351" s="1"/>
      <c r="D1351" s="9"/>
    </row>
    <row r="1352" spans="1:4" x14ac:dyDescent="0.25">
      <c r="A1352" s="6" t="s">
        <v>4652</v>
      </c>
      <c r="B1352" s="1"/>
      <c r="D1352" s="9"/>
    </row>
    <row r="1353" spans="1:4" x14ac:dyDescent="0.25">
      <c r="A1353" s="6" t="s">
        <v>4653</v>
      </c>
      <c r="B1353" s="1"/>
      <c r="D1353" s="9"/>
    </row>
    <row r="1354" spans="1:4" x14ac:dyDescent="0.25">
      <c r="A1354" s="6" t="s">
        <v>4654</v>
      </c>
      <c r="B1354" s="1"/>
      <c r="D1354" s="9"/>
    </row>
    <row r="1355" spans="1:4" x14ac:dyDescent="0.25">
      <c r="A1355" s="6" t="s">
        <v>4655</v>
      </c>
      <c r="B1355" s="1"/>
      <c r="D1355" s="9"/>
    </row>
    <row r="1356" spans="1:4" x14ac:dyDescent="0.25">
      <c r="A1356" s="6" t="s">
        <v>4656</v>
      </c>
      <c r="B1356" s="1"/>
      <c r="D1356" s="9"/>
    </row>
    <row r="1357" spans="1:4" x14ac:dyDescent="0.25">
      <c r="A1357" s="6" t="s">
        <v>4657</v>
      </c>
      <c r="B1357" s="1"/>
      <c r="D1357" s="9"/>
    </row>
    <row r="1358" spans="1:4" x14ac:dyDescent="0.25">
      <c r="A1358" s="6" t="s">
        <v>4658</v>
      </c>
      <c r="B1358" s="1"/>
      <c r="D1358" s="9"/>
    </row>
    <row r="1359" spans="1:4" x14ac:dyDescent="0.25">
      <c r="A1359" s="6" t="s">
        <v>4659</v>
      </c>
      <c r="B1359" s="1"/>
      <c r="D1359" s="9"/>
    </row>
    <row r="1360" spans="1:4" x14ac:dyDescent="0.25">
      <c r="A1360" s="6" t="s">
        <v>4660</v>
      </c>
      <c r="B1360" s="1"/>
      <c r="D1360" s="9"/>
    </row>
    <row r="1361" spans="1:4" x14ac:dyDescent="0.25">
      <c r="A1361" s="6" t="s">
        <v>4661</v>
      </c>
      <c r="B1361" s="1"/>
      <c r="D1361" s="9"/>
    </row>
    <row r="1362" spans="1:4" x14ac:dyDescent="0.25">
      <c r="A1362" s="6" t="s">
        <v>4662</v>
      </c>
      <c r="B1362" s="1"/>
      <c r="D1362" s="9"/>
    </row>
    <row r="1363" spans="1:4" x14ac:dyDescent="0.25">
      <c r="A1363" s="6" t="s">
        <v>4663</v>
      </c>
      <c r="B1363" s="1"/>
      <c r="D1363" s="9"/>
    </row>
    <row r="1364" spans="1:4" x14ac:dyDescent="0.25">
      <c r="A1364" s="6" t="s">
        <v>4664</v>
      </c>
      <c r="B1364" s="1"/>
      <c r="D1364" s="9"/>
    </row>
    <row r="1365" spans="1:4" x14ac:dyDescent="0.25">
      <c r="A1365" s="6" t="s">
        <v>4665</v>
      </c>
      <c r="B1365" s="1"/>
      <c r="D1365" s="9"/>
    </row>
    <row r="1366" spans="1:4" x14ac:dyDescent="0.25">
      <c r="A1366" s="6" t="s">
        <v>4666</v>
      </c>
      <c r="B1366" s="1"/>
      <c r="D1366" s="9"/>
    </row>
    <row r="1367" spans="1:4" x14ac:dyDescent="0.25">
      <c r="A1367" s="6" t="s">
        <v>4667</v>
      </c>
      <c r="B1367" s="1"/>
      <c r="D1367" s="9"/>
    </row>
    <row r="1368" spans="1:4" x14ac:dyDescent="0.25">
      <c r="A1368" s="6" t="s">
        <v>4668</v>
      </c>
      <c r="B1368" s="1"/>
      <c r="D1368" s="9"/>
    </row>
    <row r="1369" spans="1:4" x14ac:dyDescent="0.25">
      <c r="A1369" s="6" t="s">
        <v>4669</v>
      </c>
      <c r="B1369" s="1"/>
      <c r="D1369" s="9"/>
    </row>
    <row r="1370" spans="1:4" x14ac:dyDescent="0.25">
      <c r="A1370" s="6" t="s">
        <v>4670</v>
      </c>
      <c r="B1370" s="1"/>
      <c r="D1370" s="9"/>
    </row>
    <row r="1371" spans="1:4" x14ac:dyDescent="0.25">
      <c r="A1371" s="6" t="s">
        <v>4671</v>
      </c>
      <c r="B1371" s="1"/>
      <c r="D1371" s="9"/>
    </row>
    <row r="1372" spans="1:4" x14ac:dyDescent="0.25">
      <c r="A1372" s="6" t="s">
        <v>4672</v>
      </c>
      <c r="B1372" s="1"/>
      <c r="D1372" s="9"/>
    </row>
    <row r="1373" spans="1:4" x14ac:dyDescent="0.25">
      <c r="A1373" s="6" t="s">
        <v>4673</v>
      </c>
      <c r="B1373" s="1"/>
      <c r="D1373" s="9"/>
    </row>
    <row r="1374" spans="1:4" x14ac:dyDescent="0.25">
      <c r="A1374" s="6" t="s">
        <v>4674</v>
      </c>
      <c r="B1374" s="1"/>
      <c r="D1374" s="9"/>
    </row>
    <row r="1375" spans="1:4" x14ac:dyDescent="0.25">
      <c r="A1375" s="6" t="s">
        <v>4675</v>
      </c>
      <c r="B1375" s="1"/>
      <c r="D1375" s="9"/>
    </row>
    <row r="1376" spans="1:4" x14ac:dyDescent="0.25">
      <c r="A1376" s="6" t="s">
        <v>4676</v>
      </c>
      <c r="B1376" s="1"/>
      <c r="D1376" s="9"/>
    </row>
    <row r="1377" spans="1:4" x14ac:dyDescent="0.25">
      <c r="A1377" s="6" t="s">
        <v>4677</v>
      </c>
      <c r="B1377" s="1"/>
      <c r="D1377" s="9"/>
    </row>
    <row r="1378" spans="1:4" x14ac:dyDescent="0.25">
      <c r="A1378" s="6" t="s">
        <v>4678</v>
      </c>
      <c r="B1378" s="1"/>
      <c r="D1378" s="9"/>
    </row>
    <row r="1379" spans="1:4" x14ac:dyDescent="0.25">
      <c r="A1379" s="6" t="s">
        <v>4679</v>
      </c>
      <c r="B1379" s="1"/>
      <c r="D1379" s="9"/>
    </row>
    <row r="1380" spans="1:4" x14ac:dyDescent="0.25">
      <c r="A1380" s="6" t="s">
        <v>4680</v>
      </c>
      <c r="B1380" s="1"/>
      <c r="D1380" s="9"/>
    </row>
    <row r="1381" spans="1:4" x14ac:dyDescent="0.25">
      <c r="A1381" s="6" t="s">
        <v>4681</v>
      </c>
      <c r="B1381" s="1"/>
      <c r="D1381" s="9"/>
    </row>
    <row r="1382" spans="1:4" x14ac:dyDescent="0.25">
      <c r="A1382" s="6" t="s">
        <v>4682</v>
      </c>
      <c r="B1382" s="1"/>
      <c r="D1382" s="9"/>
    </row>
    <row r="1383" spans="1:4" x14ac:dyDescent="0.25">
      <c r="A1383" s="6" t="s">
        <v>4683</v>
      </c>
      <c r="B1383" s="1"/>
      <c r="D1383" s="9"/>
    </row>
    <row r="1384" spans="1:4" x14ac:dyDescent="0.25">
      <c r="A1384" s="6" t="s">
        <v>4684</v>
      </c>
      <c r="B1384" s="1"/>
      <c r="D1384" s="9"/>
    </row>
    <row r="1385" spans="1:4" x14ac:dyDescent="0.25">
      <c r="A1385" s="6" t="s">
        <v>4685</v>
      </c>
      <c r="B1385" s="1"/>
      <c r="D1385" s="9"/>
    </row>
    <row r="1386" spans="1:4" x14ac:dyDescent="0.25">
      <c r="A1386" s="6" t="s">
        <v>4686</v>
      </c>
      <c r="B1386" s="1"/>
      <c r="D1386" s="9"/>
    </row>
    <row r="1387" spans="1:4" x14ac:dyDescent="0.25">
      <c r="A1387" s="6" t="s">
        <v>4687</v>
      </c>
      <c r="B1387" s="1"/>
      <c r="D1387" s="9"/>
    </row>
    <row r="1388" spans="1:4" x14ac:dyDescent="0.25">
      <c r="A1388" s="6" t="s">
        <v>4688</v>
      </c>
      <c r="B1388" s="1"/>
      <c r="D1388" s="9"/>
    </row>
    <row r="1389" spans="1:4" x14ac:dyDescent="0.25">
      <c r="A1389" s="6" t="s">
        <v>4689</v>
      </c>
      <c r="B1389" s="1"/>
      <c r="D1389" s="9"/>
    </row>
    <row r="1390" spans="1:4" x14ac:dyDescent="0.25">
      <c r="A1390" s="6" t="s">
        <v>4690</v>
      </c>
      <c r="B1390" s="1"/>
      <c r="D1390" s="9"/>
    </row>
    <row r="1391" spans="1:4" x14ac:dyDescent="0.25">
      <c r="A1391" s="6" t="s">
        <v>4691</v>
      </c>
      <c r="B1391" s="1"/>
      <c r="D1391" s="9"/>
    </row>
    <row r="1392" spans="1:4" x14ac:dyDescent="0.25">
      <c r="A1392" s="6" t="s">
        <v>4692</v>
      </c>
      <c r="B1392" s="1"/>
      <c r="D1392" s="9"/>
    </row>
    <row r="1393" spans="1:4" x14ac:dyDescent="0.25">
      <c r="A1393" s="6" t="s">
        <v>4693</v>
      </c>
      <c r="B1393" s="1"/>
      <c r="D1393" s="9"/>
    </row>
    <row r="1394" spans="1:4" x14ac:dyDescent="0.25">
      <c r="A1394" s="6" t="s">
        <v>4694</v>
      </c>
      <c r="B1394" s="1"/>
      <c r="D1394" s="9"/>
    </row>
    <row r="1395" spans="1:4" x14ac:dyDescent="0.25">
      <c r="A1395" s="6" t="s">
        <v>4695</v>
      </c>
      <c r="B1395" s="1"/>
      <c r="D1395" s="9"/>
    </row>
    <row r="1396" spans="1:4" x14ac:dyDescent="0.25">
      <c r="A1396" s="6" t="s">
        <v>4696</v>
      </c>
      <c r="B1396" s="1"/>
      <c r="D1396" s="9"/>
    </row>
    <row r="1397" spans="1:4" x14ac:dyDescent="0.25">
      <c r="A1397" s="6" t="s">
        <v>4697</v>
      </c>
      <c r="B1397" s="1"/>
      <c r="D1397" s="9"/>
    </row>
    <row r="1398" spans="1:4" x14ac:dyDescent="0.25">
      <c r="A1398" s="6" t="s">
        <v>4698</v>
      </c>
      <c r="B1398" s="1"/>
      <c r="D1398" s="9"/>
    </row>
    <row r="1399" spans="1:4" x14ac:dyDescent="0.25">
      <c r="A1399" s="6" t="s">
        <v>4699</v>
      </c>
      <c r="B1399" s="1"/>
      <c r="D1399" s="9"/>
    </row>
    <row r="1400" spans="1:4" x14ac:dyDescent="0.25">
      <c r="A1400" s="6" t="s">
        <v>4700</v>
      </c>
      <c r="B1400" s="1"/>
      <c r="D1400" s="9"/>
    </row>
    <row r="1401" spans="1:4" x14ac:dyDescent="0.25">
      <c r="A1401" s="6" t="s">
        <v>4701</v>
      </c>
      <c r="B1401" s="1"/>
      <c r="D1401" s="9"/>
    </row>
    <row r="1402" spans="1:4" x14ac:dyDescent="0.25">
      <c r="A1402" s="6" t="s">
        <v>4702</v>
      </c>
      <c r="B1402" s="1"/>
      <c r="D1402" s="9"/>
    </row>
    <row r="1403" spans="1:4" x14ac:dyDescent="0.25">
      <c r="A1403" s="6" t="s">
        <v>4703</v>
      </c>
      <c r="B1403" s="1"/>
      <c r="D1403" s="9"/>
    </row>
    <row r="1404" spans="1:4" x14ac:dyDescent="0.25">
      <c r="A1404" s="6" t="s">
        <v>4704</v>
      </c>
      <c r="B1404" s="1"/>
      <c r="D1404" s="9"/>
    </row>
    <row r="1405" spans="1:4" x14ac:dyDescent="0.25">
      <c r="A1405" s="6" t="s">
        <v>4705</v>
      </c>
      <c r="B1405" s="1"/>
      <c r="D1405" s="9"/>
    </row>
    <row r="1406" spans="1:4" x14ac:dyDescent="0.25">
      <c r="A1406" s="6" t="s">
        <v>4706</v>
      </c>
      <c r="B1406" s="1"/>
      <c r="D1406" s="9"/>
    </row>
    <row r="1407" spans="1:4" x14ac:dyDescent="0.25">
      <c r="A1407" s="6" t="s">
        <v>4707</v>
      </c>
      <c r="B1407" s="1"/>
      <c r="D1407" s="9"/>
    </row>
    <row r="1408" spans="1:4" x14ac:dyDescent="0.25">
      <c r="A1408" s="6" t="s">
        <v>4708</v>
      </c>
      <c r="B1408" s="1"/>
      <c r="D1408" s="9"/>
    </row>
    <row r="1409" spans="1:4" x14ac:dyDescent="0.25">
      <c r="A1409" s="6" t="s">
        <v>4709</v>
      </c>
      <c r="B1409" s="1"/>
      <c r="D1409" s="9"/>
    </row>
    <row r="1410" spans="1:4" x14ac:dyDescent="0.25">
      <c r="A1410" s="6" t="s">
        <v>4710</v>
      </c>
      <c r="B1410" s="1"/>
      <c r="D1410" s="9"/>
    </row>
    <row r="1411" spans="1:4" x14ac:dyDescent="0.25">
      <c r="A1411" s="6" t="s">
        <v>4711</v>
      </c>
      <c r="B1411" s="1"/>
      <c r="D1411" s="9"/>
    </row>
    <row r="1412" spans="1:4" x14ac:dyDescent="0.25">
      <c r="A1412" s="6" t="s">
        <v>4712</v>
      </c>
      <c r="B1412" s="1"/>
      <c r="D1412" s="9"/>
    </row>
    <row r="1413" spans="1:4" x14ac:dyDescent="0.25">
      <c r="A1413" s="6" t="s">
        <v>4713</v>
      </c>
      <c r="B1413" s="1"/>
      <c r="D1413" s="9"/>
    </row>
    <row r="1414" spans="1:4" x14ac:dyDescent="0.25">
      <c r="A1414" s="6" t="s">
        <v>4714</v>
      </c>
      <c r="B1414" s="1"/>
      <c r="D1414" s="9"/>
    </row>
    <row r="1415" spans="1:4" x14ac:dyDescent="0.25">
      <c r="A1415" s="6" t="s">
        <v>4715</v>
      </c>
      <c r="B1415" s="1"/>
      <c r="D1415" s="9"/>
    </row>
    <row r="1416" spans="1:4" x14ac:dyDescent="0.25">
      <c r="A1416" s="6" t="s">
        <v>4716</v>
      </c>
      <c r="B1416" s="1"/>
      <c r="D1416" s="9"/>
    </row>
    <row r="1417" spans="1:4" x14ac:dyDescent="0.25">
      <c r="A1417" s="6" t="s">
        <v>4717</v>
      </c>
      <c r="B1417" s="1"/>
      <c r="D1417" s="9"/>
    </row>
    <row r="1418" spans="1:4" x14ac:dyDescent="0.25">
      <c r="A1418" s="6" t="s">
        <v>4718</v>
      </c>
      <c r="B1418" s="1"/>
      <c r="D1418" s="9"/>
    </row>
    <row r="1419" spans="1:4" x14ac:dyDescent="0.25">
      <c r="A1419" s="6" t="s">
        <v>4719</v>
      </c>
      <c r="B1419" s="1"/>
      <c r="D1419" s="9"/>
    </row>
    <row r="1420" spans="1:4" x14ac:dyDescent="0.25">
      <c r="A1420" s="6" t="s">
        <v>4720</v>
      </c>
      <c r="B1420" s="1"/>
      <c r="D1420" s="9"/>
    </row>
    <row r="1421" spans="1:4" x14ac:dyDescent="0.25">
      <c r="A1421" s="6" t="s">
        <v>4721</v>
      </c>
      <c r="B1421" s="1"/>
      <c r="D1421" s="9"/>
    </row>
    <row r="1422" spans="1:4" x14ac:dyDescent="0.25">
      <c r="A1422" s="6" t="s">
        <v>4722</v>
      </c>
      <c r="B1422" s="1"/>
      <c r="D1422" s="9"/>
    </row>
    <row r="1423" spans="1:4" x14ac:dyDescent="0.25">
      <c r="A1423" s="6" t="s">
        <v>4723</v>
      </c>
      <c r="B1423" s="1"/>
      <c r="D1423" s="9"/>
    </row>
    <row r="1424" spans="1:4" x14ac:dyDescent="0.25">
      <c r="A1424" s="6" t="s">
        <v>4724</v>
      </c>
      <c r="B1424" s="1"/>
      <c r="D1424" s="9"/>
    </row>
    <row r="1425" spans="1:4" x14ac:dyDescent="0.25">
      <c r="A1425" s="6" t="s">
        <v>4725</v>
      </c>
      <c r="B1425" s="1"/>
      <c r="D1425" s="9"/>
    </row>
    <row r="1426" spans="1:4" x14ac:dyDescent="0.25">
      <c r="A1426" s="6" t="s">
        <v>4726</v>
      </c>
      <c r="B1426" s="1"/>
      <c r="D1426" s="9"/>
    </row>
    <row r="1427" spans="1:4" x14ac:dyDescent="0.25">
      <c r="A1427" s="6" t="s">
        <v>4727</v>
      </c>
      <c r="B1427" s="1"/>
      <c r="D1427" s="9"/>
    </row>
    <row r="1428" spans="1:4" x14ac:dyDescent="0.25">
      <c r="A1428" s="6" t="s">
        <v>4728</v>
      </c>
      <c r="B1428" s="1"/>
      <c r="D1428" s="9"/>
    </row>
    <row r="1429" spans="1:4" x14ac:dyDescent="0.25">
      <c r="A1429" s="6" t="s">
        <v>4729</v>
      </c>
      <c r="B1429" s="1"/>
      <c r="D1429" s="9"/>
    </row>
    <row r="1430" spans="1:4" x14ac:dyDescent="0.25">
      <c r="A1430" s="6" t="s">
        <v>4730</v>
      </c>
      <c r="B1430" s="1"/>
      <c r="D1430" s="9"/>
    </row>
    <row r="1431" spans="1:4" x14ac:dyDescent="0.25">
      <c r="A1431" s="6" t="s">
        <v>4731</v>
      </c>
      <c r="B1431" s="1"/>
      <c r="D1431" s="9"/>
    </row>
    <row r="1432" spans="1:4" x14ac:dyDescent="0.25">
      <c r="A1432" s="6" t="s">
        <v>4732</v>
      </c>
      <c r="B1432" s="1"/>
      <c r="D1432" s="9"/>
    </row>
    <row r="1433" spans="1:4" x14ac:dyDescent="0.25">
      <c r="A1433" s="6" t="s">
        <v>4733</v>
      </c>
      <c r="B1433" s="1"/>
      <c r="D1433" s="9"/>
    </row>
    <row r="1434" spans="1:4" x14ac:dyDescent="0.25">
      <c r="A1434" s="6" t="s">
        <v>4734</v>
      </c>
      <c r="B1434" s="1"/>
      <c r="D1434" s="9"/>
    </row>
    <row r="1435" spans="1:4" x14ac:dyDescent="0.25">
      <c r="A1435" s="6" t="s">
        <v>4735</v>
      </c>
      <c r="B1435" s="1"/>
      <c r="D1435" s="9"/>
    </row>
    <row r="1436" spans="1:4" x14ac:dyDescent="0.25">
      <c r="A1436" s="6" t="s">
        <v>4736</v>
      </c>
      <c r="B1436" s="1"/>
      <c r="D1436" s="9"/>
    </row>
    <row r="1437" spans="1:4" x14ac:dyDescent="0.25">
      <c r="A1437" s="6" t="s">
        <v>4737</v>
      </c>
      <c r="B1437" s="1"/>
      <c r="D1437" s="9"/>
    </row>
    <row r="1438" spans="1:4" x14ac:dyDescent="0.25">
      <c r="A1438" s="6" t="s">
        <v>4738</v>
      </c>
      <c r="B1438" s="1"/>
      <c r="D1438" s="9"/>
    </row>
    <row r="1439" spans="1:4" x14ac:dyDescent="0.25">
      <c r="A1439" s="6" t="s">
        <v>4739</v>
      </c>
      <c r="B1439" s="1"/>
      <c r="D1439" s="9"/>
    </row>
    <row r="1440" spans="1:4" x14ac:dyDescent="0.25">
      <c r="A1440" s="6" t="s">
        <v>4740</v>
      </c>
      <c r="B1440" s="1"/>
      <c r="D1440" s="9"/>
    </row>
    <row r="1441" spans="1:4" x14ac:dyDescent="0.25">
      <c r="A1441" s="6" t="s">
        <v>4741</v>
      </c>
      <c r="B1441" s="1"/>
      <c r="D1441" s="9"/>
    </row>
    <row r="1442" spans="1:4" x14ac:dyDescent="0.25">
      <c r="A1442" s="6" t="s">
        <v>4742</v>
      </c>
      <c r="B1442" s="1"/>
      <c r="D1442" s="9"/>
    </row>
    <row r="1443" spans="1:4" x14ac:dyDescent="0.25">
      <c r="A1443" s="6" t="s">
        <v>4743</v>
      </c>
      <c r="B1443" s="1"/>
      <c r="D1443" s="9"/>
    </row>
    <row r="1444" spans="1:4" x14ac:dyDescent="0.25">
      <c r="A1444" s="6" t="s">
        <v>4744</v>
      </c>
      <c r="B1444" s="1"/>
      <c r="D1444" s="9"/>
    </row>
    <row r="1445" spans="1:4" x14ac:dyDescent="0.25">
      <c r="A1445" s="6" t="s">
        <v>4745</v>
      </c>
      <c r="B1445" s="1"/>
      <c r="D1445" s="9"/>
    </row>
    <row r="1446" spans="1:4" x14ac:dyDescent="0.25">
      <c r="A1446" s="6" t="s">
        <v>4746</v>
      </c>
      <c r="B1446" s="1"/>
      <c r="D1446" s="9"/>
    </row>
    <row r="1447" spans="1:4" x14ac:dyDescent="0.25">
      <c r="A1447" s="6" t="s">
        <v>4747</v>
      </c>
      <c r="B1447" s="1"/>
      <c r="D1447" s="9"/>
    </row>
    <row r="1448" spans="1:4" x14ac:dyDescent="0.25">
      <c r="A1448" s="6" t="s">
        <v>4748</v>
      </c>
      <c r="B1448" s="1"/>
      <c r="D1448" s="9"/>
    </row>
    <row r="1449" spans="1:4" x14ac:dyDescent="0.25">
      <c r="A1449" s="6" t="s">
        <v>4749</v>
      </c>
      <c r="B1449" s="1"/>
      <c r="D1449" s="9"/>
    </row>
    <row r="1450" spans="1:4" x14ac:dyDescent="0.25">
      <c r="A1450" s="6" t="s">
        <v>4750</v>
      </c>
      <c r="B1450" s="1"/>
      <c r="D1450" s="9"/>
    </row>
    <row r="1451" spans="1:4" x14ac:dyDescent="0.25">
      <c r="A1451" s="6" t="s">
        <v>4751</v>
      </c>
      <c r="B1451" s="1"/>
      <c r="D1451" s="9"/>
    </row>
    <row r="1452" spans="1:4" x14ac:dyDescent="0.25">
      <c r="A1452" s="6" t="s">
        <v>4752</v>
      </c>
      <c r="B1452" s="1"/>
      <c r="D1452" s="9"/>
    </row>
    <row r="1453" spans="1:4" x14ac:dyDescent="0.25">
      <c r="A1453" s="6" t="s">
        <v>4753</v>
      </c>
      <c r="B1453" s="1"/>
      <c r="D1453" s="9"/>
    </row>
    <row r="1454" spans="1:4" x14ac:dyDescent="0.25">
      <c r="A1454" s="6" t="s">
        <v>4754</v>
      </c>
      <c r="B1454" s="1"/>
      <c r="D1454" s="9"/>
    </row>
    <row r="1455" spans="1:4" x14ac:dyDescent="0.25">
      <c r="A1455" s="6" t="s">
        <v>4755</v>
      </c>
      <c r="B1455" s="1"/>
      <c r="D1455" s="9"/>
    </row>
    <row r="1456" spans="1:4" x14ac:dyDescent="0.25">
      <c r="A1456" s="6" t="s">
        <v>4756</v>
      </c>
      <c r="B1456" s="1"/>
      <c r="D1456" s="9"/>
    </row>
    <row r="1457" spans="1:4" x14ac:dyDescent="0.25">
      <c r="A1457" s="6" t="s">
        <v>4757</v>
      </c>
      <c r="B1457" s="1"/>
      <c r="D1457" s="9"/>
    </row>
    <row r="1458" spans="1:4" x14ac:dyDescent="0.25">
      <c r="A1458" s="6" t="s">
        <v>4758</v>
      </c>
      <c r="B1458" s="1"/>
      <c r="D1458" s="9"/>
    </row>
    <row r="1459" spans="1:4" x14ac:dyDescent="0.25">
      <c r="A1459" s="6" t="s">
        <v>4759</v>
      </c>
      <c r="B1459" s="1"/>
      <c r="D1459" s="9"/>
    </row>
    <row r="1460" spans="1:4" x14ac:dyDescent="0.25">
      <c r="A1460" s="6" t="s">
        <v>4760</v>
      </c>
      <c r="B1460" s="1"/>
      <c r="D1460" s="9"/>
    </row>
    <row r="1461" spans="1:4" x14ac:dyDescent="0.25">
      <c r="A1461" s="6" t="s">
        <v>4761</v>
      </c>
      <c r="B1461" s="1"/>
      <c r="D1461" s="9"/>
    </row>
    <row r="1462" spans="1:4" x14ac:dyDescent="0.25">
      <c r="A1462" s="6" t="s">
        <v>4762</v>
      </c>
      <c r="B1462" s="1"/>
      <c r="D1462" s="9"/>
    </row>
    <row r="1463" spans="1:4" x14ac:dyDescent="0.25">
      <c r="A1463" s="6" t="s">
        <v>4763</v>
      </c>
      <c r="B1463" s="1"/>
      <c r="D1463" s="9"/>
    </row>
    <row r="1464" spans="1:4" x14ac:dyDescent="0.25">
      <c r="A1464" s="6" t="s">
        <v>4764</v>
      </c>
      <c r="B1464" s="1"/>
      <c r="D1464" s="9"/>
    </row>
    <row r="1465" spans="1:4" x14ac:dyDescent="0.25">
      <c r="A1465" s="6" t="s">
        <v>4765</v>
      </c>
      <c r="B1465" s="1"/>
      <c r="D1465" s="9"/>
    </row>
    <row r="1466" spans="1:4" x14ac:dyDescent="0.25">
      <c r="A1466" s="6" t="s">
        <v>4766</v>
      </c>
      <c r="B1466" s="1"/>
      <c r="D1466" s="9"/>
    </row>
    <row r="1467" spans="1:4" x14ac:dyDescent="0.25">
      <c r="A1467" s="6" t="s">
        <v>4767</v>
      </c>
      <c r="B1467" s="1"/>
      <c r="D1467" s="9"/>
    </row>
    <row r="1468" spans="1:4" x14ac:dyDescent="0.25">
      <c r="A1468" s="6" t="s">
        <v>4768</v>
      </c>
      <c r="B1468" s="1"/>
      <c r="D1468" s="9"/>
    </row>
    <row r="1469" spans="1:4" x14ac:dyDescent="0.25">
      <c r="A1469" s="6" t="s">
        <v>4769</v>
      </c>
      <c r="B1469" s="1"/>
      <c r="D1469" s="9"/>
    </row>
    <row r="1470" spans="1:4" x14ac:dyDescent="0.25">
      <c r="A1470" s="6" t="s">
        <v>4770</v>
      </c>
      <c r="B1470" s="1"/>
      <c r="D1470" s="9"/>
    </row>
    <row r="1471" spans="1:4" x14ac:dyDescent="0.25">
      <c r="A1471" s="6" t="s">
        <v>4771</v>
      </c>
      <c r="B1471" s="1"/>
      <c r="D1471" s="9"/>
    </row>
    <row r="1472" spans="1:4" x14ac:dyDescent="0.25">
      <c r="A1472" s="6" t="s">
        <v>4772</v>
      </c>
      <c r="B1472" s="1"/>
      <c r="D1472" s="9"/>
    </row>
    <row r="1473" spans="1:4" x14ac:dyDescent="0.25">
      <c r="A1473" s="6" t="s">
        <v>4773</v>
      </c>
      <c r="B1473" s="1"/>
      <c r="D1473" s="9"/>
    </row>
    <row r="1474" spans="1:4" x14ac:dyDescent="0.25">
      <c r="A1474" s="6" t="s">
        <v>4774</v>
      </c>
      <c r="B1474" s="1"/>
      <c r="D1474" s="9"/>
    </row>
    <row r="1475" spans="1:4" x14ac:dyDescent="0.25">
      <c r="A1475" s="6" t="s">
        <v>4775</v>
      </c>
      <c r="B1475" s="1"/>
      <c r="D1475" s="9"/>
    </row>
    <row r="1476" spans="1:4" x14ac:dyDescent="0.25">
      <c r="A1476" s="6" t="s">
        <v>4776</v>
      </c>
      <c r="B1476" s="1"/>
      <c r="D1476" s="9"/>
    </row>
    <row r="1477" spans="1:4" x14ac:dyDescent="0.25">
      <c r="A1477" s="6" t="s">
        <v>4777</v>
      </c>
      <c r="B1477" s="1"/>
      <c r="D1477" s="9"/>
    </row>
    <row r="1478" spans="1:4" x14ac:dyDescent="0.25">
      <c r="A1478" s="6" t="s">
        <v>4778</v>
      </c>
      <c r="B1478" s="1"/>
      <c r="D1478" s="9"/>
    </row>
    <row r="1479" spans="1:4" x14ac:dyDescent="0.25">
      <c r="A1479" s="6" t="s">
        <v>4779</v>
      </c>
      <c r="B1479" s="1"/>
      <c r="D1479" s="9"/>
    </row>
    <row r="1480" spans="1:4" x14ac:dyDescent="0.25">
      <c r="A1480" s="6" t="s">
        <v>4780</v>
      </c>
      <c r="B1480" s="1"/>
      <c r="D1480" s="9"/>
    </row>
    <row r="1481" spans="1:4" x14ac:dyDescent="0.25">
      <c r="A1481" s="6" t="s">
        <v>4781</v>
      </c>
      <c r="B1481" s="1"/>
      <c r="D1481" s="9"/>
    </row>
    <row r="1482" spans="1:4" x14ac:dyDescent="0.25">
      <c r="A1482" s="6" t="s">
        <v>4782</v>
      </c>
      <c r="B1482" s="1"/>
      <c r="D1482" s="9"/>
    </row>
    <row r="1483" spans="1:4" x14ac:dyDescent="0.25">
      <c r="A1483" s="6" t="s">
        <v>4783</v>
      </c>
      <c r="B1483" s="1"/>
      <c r="D1483" s="9"/>
    </row>
    <row r="1484" spans="1:4" x14ac:dyDescent="0.25">
      <c r="A1484" s="6" t="s">
        <v>4784</v>
      </c>
      <c r="B1484" s="1"/>
      <c r="D1484" s="9"/>
    </row>
    <row r="1485" spans="1:4" x14ac:dyDescent="0.25">
      <c r="A1485" s="6" t="s">
        <v>4785</v>
      </c>
      <c r="B1485" s="1"/>
      <c r="D1485" s="9"/>
    </row>
    <row r="1486" spans="1:4" x14ac:dyDescent="0.25">
      <c r="A1486" s="6" t="s">
        <v>4786</v>
      </c>
      <c r="B1486" s="1"/>
      <c r="D1486" s="9"/>
    </row>
    <row r="1487" spans="1:4" x14ac:dyDescent="0.25">
      <c r="A1487" s="6" t="s">
        <v>4787</v>
      </c>
      <c r="B1487" s="1"/>
      <c r="D1487" s="9"/>
    </row>
    <row r="1488" spans="1:4" x14ac:dyDescent="0.25">
      <c r="A1488" s="6" t="s">
        <v>4788</v>
      </c>
      <c r="B1488" s="1"/>
      <c r="D1488" s="9"/>
    </row>
    <row r="1489" spans="1:4" x14ac:dyDescent="0.25">
      <c r="A1489" s="6" t="s">
        <v>4789</v>
      </c>
      <c r="B1489" s="1"/>
      <c r="D1489" s="9"/>
    </row>
    <row r="1490" spans="1:4" x14ac:dyDescent="0.25">
      <c r="A1490" s="6" t="s">
        <v>4790</v>
      </c>
      <c r="B1490" s="1"/>
      <c r="D1490" s="9"/>
    </row>
    <row r="1491" spans="1:4" x14ac:dyDescent="0.25">
      <c r="A1491" s="6" t="s">
        <v>4791</v>
      </c>
      <c r="B1491" s="1"/>
      <c r="D1491" s="9"/>
    </row>
    <row r="1492" spans="1:4" x14ac:dyDescent="0.25">
      <c r="A1492" s="6" t="s">
        <v>4792</v>
      </c>
      <c r="B1492" s="1"/>
      <c r="D1492" s="9"/>
    </row>
    <row r="1493" spans="1:4" x14ac:dyDescent="0.25">
      <c r="A1493" s="6" t="s">
        <v>4793</v>
      </c>
      <c r="B1493" s="1"/>
      <c r="D1493" s="9"/>
    </row>
    <row r="1494" spans="1:4" x14ac:dyDescent="0.25">
      <c r="A1494" s="6" t="s">
        <v>4794</v>
      </c>
      <c r="B1494" s="1"/>
      <c r="D1494" s="9"/>
    </row>
    <row r="1495" spans="1:4" x14ac:dyDescent="0.25">
      <c r="A1495" s="6" t="s">
        <v>4795</v>
      </c>
      <c r="B1495" s="1"/>
      <c r="D1495" s="9"/>
    </row>
    <row r="1496" spans="1:4" x14ac:dyDescent="0.25">
      <c r="A1496" s="6" t="s">
        <v>4796</v>
      </c>
      <c r="B1496" s="1"/>
      <c r="D1496" s="9"/>
    </row>
    <row r="1497" spans="1:4" x14ac:dyDescent="0.25">
      <c r="A1497" s="6" t="s">
        <v>4797</v>
      </c>
      <c r="B1497" s="1"/>
      <c r="D1497" s="9"/>
    </row>
    <row r="1498" spans="1:4" x14ac:dyDescent="0.25">
      <c r="A1498" s="6" t="s">
        <v>4798</v>
      </c>
      <c r="B1498" s="1"/>
      <c r="D1498" s="9"/>
    </row>
    <row r="1499" spans="1:4" x14ac:dyDescent="0.25">
      <c r="A1499" s="6" t="s">
        <v>4799</v>
      </c>
      <c r="B1499" s="1"/>
      <c r="D1499" s="9"/>
    </row>
    <row r="1500" spans="1:4" x14ac:dyDescent="0.25">
      <c r="A1500" s="6" t="s">
        <v>4800</v>
      </c>
      <c r="B1500" s="1"/>
      <c r="D1500" s="9"/>
    </row>
    <row r="1501" spans="1:4" x14ac:dyDescent="0.25">
      <c r="A1501" s="6" t="s">
        <v>4801</v>
      </c>
      <c r="B1501" s="1"/>
      <c r="D1501" s="9"/>
    </row>
    <row r="1502" spans="1:4" x14ac:dyDescent="0.25">
      <c r="A1502" s="6" t="s">
        <v>4802</v>
      </c>
      <c r="B1502" s="1"/>
      <c r="D1502" s="9"/>
    </row>
    <row r="1503" spans="1:4" x14ac:dyDescent="0.25">
      <c r="A1503" s="6" t="s">
        <v>4803</v>
      </c>
      <c r="B1503" s="1"/>
      <c r="D1503" s="9"/>
    </row>
    <row r="1504" spans="1:4" x14ac:dyDescent="0.25">
      <c r="A1504" s="6" t="s">
        <v>4804</v>
      </c>
      <c r="B1504" s="1"/>
      <c r="D1504" s="9"/>
    </row>
    <row r="1505" spans="1:4" x14ac:dyDescent="0.25">
      <c r="A1505" s="6" t="s">
        <v>4805</v>
      </c>
      <c r="B1505" s="1"/>
      <c r="D1505" s="9"/>
    </row>
    <row r="1506" spans="1:4" x14ac:dyDescent="0.25">
      <c r="A1506" s="6" t="s">
        <v>4806</v>
      </c>
      <c r="B1506" s="1"/>
      <c r="D1506" s="9"/>
    </row>
    <row r="1507" spans="1:4" x14ac:dyDescent="0.25">
      <c r="A1507" s="6" t="s">
        <v>4807</v>
      </c>
      <c r="B1507" s="1"/>
      <c r="D1507" s="9"/>
    </row>
    <row r="1508" spans="1:4" x14ac:dyDescent="0.25">
      <c r="A1508" s="6" t="s">
        <v>4808</v>
      </c>
      <c r="B1508" s="1"/>
      <c r="D1508" s="9"/>
    </row>
    <row r="1509" spans="1:4" x14ac:dyDescent="0.25">
      <c r="A1509" s="6" t="s">
        <v>4809</v>
      </c>
      <c r="B1509" s="1"/>
      <c r="D1509" s="9"/>
    </row>
    <row r="1510" spans="1:4" x14ac:dyDescent="0.25">
      <c r="A1510" s="6" t="s">
        <v>4810</v>
      </c>
      <c r="B1510" s="1"/>
      <c r="D1510" s="9"/>
    </row>
    <row r="1511" spans="1:4" x14ac:dyDescent="0.25">
      <c r="A1511" s="6" t="s">
        <v>4811</v>
      </c>
      <c r="B1511" s="1"/>
      <c r="D1511" s="9"/>
    </row>
    <row r="1512" spans="1:4" x14ac:dyDescent="0.25">
      <c r="A1512" s="6" t="s">
        <v>4812</v>
      </c>
      <c r="B1512" s="1"/>
      <c r="D1512" s="9"/>
    </row>
    <row r="1513" spans="1:4" x14ac:dyDescent="0.25">
      <c r="A1513" s="6" t="s">
        <v>4813</v>
      </c>
      <c r="B1513" s="1"/>
      <c r="D1513" s="9"/>
    </row>
    <row r="1514" spans="1:4" x14ac:dyDescent="0.25">
      <c r="A1514" s="6" t="s">
        <v>4814</v>
      </c>
      <c r="B1514" s="1"/>
      <c r="D1514" s="9"/>
    </row>
    <row r="1515" spans="1:4" x14ac:dyDescent="0.25">
      <c r="A1515" s="6" t="s">
        <v>4815</v>
      </c>
      <c r="B1515" s="1"/>
      <c r="D1515" s="9"/>
    </row>
    <row r="1516" spans="1:4" x14ac:dyDescent="0.25">
      <c r="A1516" s="6" t="s">
        <v>4816</v>
      </c>
      <c r="B1516" s="1"/>
      <c r="D1516" s="9"/>
    </row>
    <row r="1517" spans="1:4" x14ac:dyDescent="0.25">
      <c r="A1517" s="6" t="s">
        <v>4817</v>
      </c>
      <c r="B1517" s="1"/>
      <c r="D1517" s="9"/>
    </row>
    <row r="1518" spans="1:4" x14ac:dyDescent="0.25">
      <c r="A1518" s="6" t="s">
        <v>4818</v>
      </c>
      <c r="B1518" s="1"/>
      <c r="D1518" s="9"/>
    </row>
    <row r="1519" spans="1:4" x14ac:dyDescent="0.25">
      <c r="A1519" s="6" t="s">
        <v>4819</v>
      </c>
      <c r="B1519" s="1"/>
      <c r="D1519" s="9"/>
    </row>
    <row r="1520" spans="1:4" x14ac:dyDescent="0.25">
      <c r="A1520" s="6" t="s">
        <v>4820</v>
      </c>
      <c r="B1520" s="1"/>
      <c r="D1520" s="9"/>
    </row>
    <row r="1521" spans="1:4" x14ac:dyDescent="0.25">
      <c r="A1521" s="6" t="s">
        <v>4821</v>
      </c>
      <c r="B1521" s="1"/>
      <c r="D1521" s="9"/>
    </row>
    <row r="1522" spans="1:4" x14ac:dyDescent="0.25">
      <c r="A1522" s="6" t="s">
        <v>4822</v>
      </c>
      <c r="B1522" s="1"/>
      <c r="D1522" s="9"/>
    </row>
    <row r="1523" spans="1:4" x14ac:dyDescent="0.25">
      <c r="A1523" s="6" t="s">
        <v>4823</v>
      </c>
      <c r="B1523" s="1"/>
      <c r="D1523" s="9"/>
    </row>
    <row r="1524" spans="1:4" x14ac:dyDescent="0.25">
      <c r="A1524" s="6" t="s">
        <v>4824</v>
      </c>
      <c r="B1524" s="1"/>
      <c r="D1524" s="9"/>
    </row>
    <row r="1525" spans="1:4" x14ac:dyDescent="0.25">
      <c r="A1525" s="6" t="s">
        <v>4825</v>
      </c>
      <c r="B1525" s="1"/>
      <c r="D1525" s="9"/>
    </row>
    <row r="1526" spans="1:4" x14ac:dyDescent="0.25">
      <c r="A1526" s="6" t="s">
        <v>4826</v>
      </c>
      <c r="B1526" s="1"/>
      <c r="D1526" s="9"/>
    </row>
    <row r="1527" spans="1:4" x14ac:dyDescent="0.25">
      <c r="A1527" s="6" t="s">
        <v>4827</v>
      </c>
      <c r="B1527" s="1"/>
      <c r="D1527" s="9"/>
    </row>
    <row r="1528" spans="1:4" x14ac:dyDescent="0.25">
      <c r="A1528" s="6" t="s">
        <v>4828</v>
      </c>
      <c r="B1528" s="1"/>
      <c r="D1528" s="9"/>
    </row>
    <row r="1529" spans="1:4" x14ac:dyDescent="0.25">
      <c r="A1529" s="6" t="s">
        <v>4829</v>
      </c>
      <c r="B1529" s="1"/>
      <c r="D1529" s="9"/>
    </row>
    <row r="1530" spans="1:4" x14ac:dyDescent="0.25">
      <c r="A1530" s="6" t="s">
        <v>4830</v>
      </c>
      <c r="B1530" s="1"/>
      <c r="D1530" s="9"/>
    </row>
    <row r="1531" spans="1:4" x14ac:dyDescent="0.25">
      <c r="A1531" s="6" t="s">
        <v>4831</v>
      </c>
      <c r="B1531" s="1"/>
      <c r="D1531" s="9"/>
    </row>
    <row r="1532" spans="1:4" x14ac:dyDescent="0.25">
      <c r="A1532" s="6" t="s">
        <v>4832</v>
      </c>
      <c r="B1532" s="1"/>
      <c r="D1532" s="9"/>
    </row>
    <row r="1533" spans="1:4" x14ac:dyDescent="0.25">
      <c r="A1533" s="6" t="s">
        <v>4833</v>
      </c>
      <c r="B1533" s="1"/>
      <c r="D1533" s="9"/>
    </row>
    <row r="1534" spans="1:4" x14ac:dyDescent="0.25">
      <c r="A1534" s="6" t="s">
        <v>4834</v>
      </c>
      <c r="B1534" s="1"/>
      <c r="D1534" s="9"/>
    </row>
    <row r="1535" spans="1:4" x14ac:dyDescent="0.25">
      <c r="A1535" s="6" t="s">
        <v>4835</v>
      </c>
      <c r="B1535" s="1"/>
      <c r="D1535" s="9"/>
    </row>
    <row r="1536" spans="1:4" x14ac:dyDescent="0.25">
      <c r="A1536" s="6" t="s">
        <v>4836</v>
      </c>
      <c r="B1536" s="1"/>
      <c r="D1536" s="9"/>
    </row>
    <row r="1537" spans="1:4" x14ac:dyDescent="0.25">
      <c r="A1537" s="6" t="s">
        <v>4837</v>
      </c>
      <c r="B1537" s="1"/>
      <c r="D1537" s="9"/>
    </row>
    <row r="1538" spans="1:4" x14ac:dyDescent="0.25">
      <c r="A1538" s="6" t="s">
        <v>4838</v>
      </c>
      <c r="B1538" s="1"/>
      <c r="D1538" s="9"/>
    </row>
    <row r="1539" spans="1:4" x14ac:dyDescent="0.25">
      <c r="A1539" s="6" t="s">
        <v>4839</v>
      </c>
      <c r="B1539" s="1"/>
      <c r="D1539" s="9"/>
    </row>
    <row r="1540" spans="1:4" x14ac:dyDescent="0.25">
      <c r="A1540" s="6" t="s">
        <v>4840</v>
      </c>
      <c r="B1540" s="1"/>
      <c r="D1540" s="9"/>
    </row>
    <row r="1541" spans="1:4" x14ac:dyDescent="0.25">
      <c r="A1541" s="6" t="s">
        <v>4841</v>
      </c>
      <c r="B1541" s="1"/>
      <c r="D1541" s="9"/>
    </row>
    <row r="1542" spans="1:4" x14ac:dyDescent="0.25">
      <c r="A1542" s="6" t="s">
        <v>4842</v>
      </c>
      <c r="B1542" s="1"/>
      <c r="D1542" s="9"/>
    </row>
    <row r="1543" spans="1:4" x14ac:dyDescent="0.25">
      <c r="A1543" s="6" t="s">
        <v>4843</v>
      </c>
      <c r="B1543" s="1"/>
      <c r="D1543" s="9"/>
    </row>
    <row r="1544" spans="1:4" x14ac:dyDescent="0.25">
      <c r="A1544" s="6" t="s">
        <v>4844</v>
      </c>
      <c r="B1544" s="1"/>
      <c r="D1544" s="9"/>
    </row>
    <row r="1545" spans="1:4" x14ac:dyDescent="0.25">
      <c r="A1545" s="6" t="s">
        <v>4845</v>
      </c>
      <c r="B1545" s="1"/>
      <c r="D1545" s="9"/>
    </row>
    <row r="1546" spans="1:4" x14ac:dyDescent="0.25">
      <c r="A1546" s="6" t="s">
        <v>4846</v>
      </c>
      <c r="B1546" s="1"/>
      <c r="D1546" s="9"/>
    </row>
    <row r="1547" spans="1:4" x14ac:dyDescent="0.25">
      <c r="A1547" s="6" t="s">
        <v>4847</v>
      </c>
      <c r="B1547" s="1"/>
      <c r="D1547" s="9"/>
    </row>
    <row r="1548" spans="1:4" x14ac:dyDescent="0.25">
      <c r="A1548" s="6" t="s">
        <v>4848</v>
      </c>
      <c r="B1548" s="1"/>
      <c r="D1548" s="9"/>
    </row>
    <row r="1549" spans="1:4" x14ac:dyDescent="0.25">
      <c r="A1549" s="6" t="s">
        <v>4849</v>
      </c>
      <c r="B1549" s="1"/>
      <c r="D1549" s="9"/>
    </row>
    <row r="1550" spans="1:4" x14ac:dyDescent="0.25">
      <c r="A1550" s="6" t="s">
        <v>4850</v>
      </c>
      <c r="B1550" s="1"/>
      <c r="D1550" s="9"/>
    </row>
    <row r="1551" spans="1:4" x14ac:dyDescent="0.25">
      <c r="A1551" s="6" t="s">
        <v>4851</v>
      </c>
      <c r="B1551" s="1"/>
      <c r="D1551" s="9"/>
    </row>
    <row r="1552" spans="1:4" x14ac:dyDescent="0.25">
      <c r="A1552" s="6" t="s">
        <v>4852</v>
      </c>
      <c r="B1552" s="1"/>
      <c r="D1552" s="9"/>
    </row>
    <row r="1553" spans="1:4" x14ac:dyDescent="0.25">
      <c r="A1553" s="6" t="s">
        <v>4853</v>
      </c>
      <c r="B1553" s="1"/>
      <c r="D1553" s="9"/>
    </row>
    <row r="1554" spans="1:4" x14ac:dyDescent="0.25">
      <c r="A1554" s="6" t="s">
        <v>4854</v>
      </c>
      <c r="B1554" s="1"/>
      <c r="D1554" s="9"/>
    </row>
    <row r="1555" spans="1:4" x14ac:dyDescent="0.25">
      <c r="A1555" s="6" t="s">
        <v>4855</v>
      </c>
      <c r="B1555" s="1"/>
      <c r="D1555" s="9"/>
    </row>
    <row r="1556" spans="1:4" x14ac:dyDescent="0.25">
      <c r="A1556" s="6" t="s">
        <v>4856</v>
      </c>
      <c r="B1556" s="1"/>
      <c r="D1556" s="9"/>
    </row>
    <row r="1557" spans="1:4" x14ac:dyDescent="0.25">
      <c r="A1557" s="6" t="s">
        <v>4857</v>
      </c>
      <c r="B1557" s="1"/>
      <c r="D1557" s="9"/>
    </row>
    <row r="1558" spans="1:4" x14ac:dyDescent="0.25">
      <c r="A1558" s="6" t="s">
        <v>4858</v>
      </c>
      <c r="B1558" s="1"/>
      <c r="D1558" s="9"/>
    </row>
    <row r="1559" spans="1:4" x14ac:dyDescent="0.25">
      <c r="A1559" s="6" t="s">
        <v>4859</v>
      </c>
      <c r="B1559" s="1"/>
      <c r="D1559" s="9"/>
    </row>
    <row r="1560" spans="1:4" x14ac:dyDescent="0.25">
      <c r="A1560" s="6" t="s">
        <v>4860</v>
      </c>
      <c r="B1560" s="1"/>
      <c r="D1560" s="9"/>
    </row>
    <row r="1561" spans="1:4" x14ac:dyDescent="0.25">
      <c r="A1561" s="6" t="s">
        <v>4861</v>
      </c>
      <c r="B1561" s="1"/>
      <c r="D1561" s="9"/>
    </row>
    <row r="1562" spans="1:4" x14ac:dyDescent="0.25">
      <c r="A1562" s="6" t="s">
        <v>4862</v>
      </c>
      <c r="B1562" s="1"/>
      <c r="D1562" s="9"/>
    </row>
    <row r="1563" spans="1:4" x14ac:dyDescent="0.25">
      <c r="A1563" s="6" t="s">
        <v>4863</v>
      </c>
      <c r="B1563" s="1"/>
      <c r="D1563" s="9"/>
    </row>
    <row r="1564" spans="1:4" x14ac:dyDescent="0.25">
      <c r="A1564" s="6" t="s">
        <v>4864</v>
      </c>
      <c r="B1564" s="1"/>
      <c r="D1564" s="9"/>
    </row>
    <row r="1565" spans="1:4" x14ac:dyDescent="0.25">
      <c r="A1565" s="6" t="s">
        <v>4865</v>
      </c>
      <c r="B1565" s="1"/>
      <c r="D1565" s="9"/>
    </row>
    <row r="1566" spans="1:4" x14ac:dyDescent="0.25">
      <c r="A1566" s="6" t="s">
        <v>4866</v>
      </c>
      <c r="B1566" s="1"/>
      <c r="D1566" s="9"/>
    </row>
    <row r="1567" spans="1:4" x14ac:dyDescent="0.25">
      <c r="A1567" s="6" t="s">
        <v>4867</v>
      </c>
      <c r="B1567" s="1"/>
      <c r="D1567" s="9"/>
    </row>
    <row r="1568" spans="1:4" x14ac:dyDescent="0.25">
      <c r="A1568" s="6" t="s">
        <v>4868</v>
      </c>
      <c r="B1568" s="1"/>
      <c r="D1568" s="9"/>
    </row>
    <row r="1569" spans="1:4" x14ac:dyDescent="0.25">
      <c r="A1569" s="6" t="s">
        <v>4869</v>
      </c>
      <c r="B1569" s="1"/>
      <c r="D1569" s="9"/>
    </row>
    <row r="1570" spans="1:4" x14ac:dyDescent="0.25">
      <c r="A1570" s="6" t="s">
        <v>4870</v>
      </c>
      <c r="B1570" s="1"/>
      <c r="D1570" s="9"/>
    </row>
    <row r="1571" spans="1:4" x14ac:dyDescent="0.25">
      <c r="A1571" s="6" t="s">
        <v>4871</v>
      </c>
      <c r="B1571" s="1"/>
      <c r="D1571" s="9"/>
    </row>
    <row r="1572" spans="1:4" x14ac:dyDescent="0.25">
      <c r="A1572" s="6" t="s">
        <v>4872</v>
      </c>
      <c r="B1572" s="1"/>
      <c r="D1572" s="9"/>
    </row>
    <row r="1573" spans="1:4" x14ac:dyDescent="0.25">
      <c r="A1573" s="6" t="s">
        <v>4873</v>
      </c>
      <c r="B1573" s="1"/>
      <c r="D1573" s="9"/>
    </row>
    <row r="1574" spans="1:4" x14ac:dyDescent="0.25">
      <c r="A1574" s="6" t="s">
        <v>4874</v>
      </c>
      <c r="B1574" s="1"/>
      <c r="D1574" s="9"/>
    </row>
    <row r="1575" spans="1:4" x14ac:dyDescent="0.25">
      <c r="A1575" s="6" t="s">
        <v>4875</v>
      </c>
      <c r="B1575" s="1"/>
      <c r="D1575" s="9"/>
    </row>
    <row r="1576" spans="1:4" x14ac:dyDescent="0.25">
      <c r="A1576" s="6" t="s">
        <v>4876</v>
      </c>
      <c r="B1576" s="1"/>
      <c r="D1576" s="9"/>
    </row>
    <row r="1577" spans="1:4" x14ac:dyDescent="0.25">
      <c r="A1577" s="6" t="s">
        <v>4877</v>
      </c>
      <c r="B1577" s="1"/>
      <c r="D1577" s="9"/>
    </row>
    <row r="1578" spans="1:4" x14ac:dyDescent="0.25">
      <c r="A1578" s="6" t="s">
        <v>4878</v>
      </c>
      <c r="B1578" s="1"/>
      <c r="D1578" s="9"/>
    </row>
    <row r="1579" spans="1:4" x14ac:dyDescent="0.25">
      <c r="A1579" s="6" t="s">
        <v>4879</v>
      </c>
      <c r="B1579" s="1"/>
      <c r="D1579" s="9"/>
    </row>
    <row r="1580" spans="1:4" x14ac:dyDescent="0.25">
      <c r="A1580" s="6" t="s">
        <v>4880</v>
      </c>
      <c r="B1580" s="1"/>
      <c r="D1580" s="9"/>
    </row>
    <row r="1581" spans="1:4" x14ac:dyDescent="0.25">
      <c r="A1581" s="6" t="s">
        <v>4881</v>
      </c>
      <c r="B1581" s="1"/>
      <c r="D1581" s="9"/>
    </row>
    <row r="1582" spans="1:4" x14ac:dyDescent="0.25">
      <c r="A1582" s="6" t="s">
        <v>4882</v>
      </c>
      <c r="B1582" s="1"/>
      <c r="D1582" s="9"/>
    </row>
    <row r="1583" spans="1:4" x14ac:dyDescent="0.25">
      <c r="A1583" s="6" t="s">
        <v>4883</v>
      </c>
      <c r="B1583" s="1"/>
      <c r="D1583" s="9"/>
    </row>
    <row r="1584" spans="1:4" x14ac:dyDescent="0.25">
      <c r="A1584" s="6" t="s">
        <v>4884</v>
      </c>
      <c r="B1584" s="1"/>
      <c r="D1584" s="9"/>
    </row>
    <row r="1585" spans="1:4" x14ac:dyDescent="0.25">
      <c r="A1585" s="6" t="s">
        <v>4885</v>
      </c>
      <c r="B1585" s="1"/>
      <c r="D1585" s="9"/>
    </row>
    <row r="1586" spans="1:4" x14ac:dyDescent="0.25">
      <c r="A1586" s="6" t="s">
        <v>4886</v>
      </c>
      <c r="B1586" s="1"/>
      <c r="D1586" s="9"/>
    </row>
    <row r="1587" spans="1:4" x14ac:dyDescent="0.25">
      <c r="A1587" s="6" t="s">
        <v>4887</v>
      </c>
      <c r="B1587" s="1"/>
      <c r="D1587" s="9"/>
    </row>
    <row r="1588" spans="1:4" x14ac:dyDescent="0.25">
      <c r="A1588" s="6" t="s">
        <v>4888</v>
      </c>
      <c r="B1588" s="1"/>
      <c r="D1588" s="9"/>
    </row>
    <row r="1589" spans="1:4" x14ac:dyDescent="0.25">
      <c r="A1589" s="6" t="s">
        <v>4889</v>
      </c>
      <c r="B1589" s="1"/>
      <c r="D1589" s="9"/>
    </row>
    <row r="1590" spans="1:4" x14ac:dyDescent="0.25">
      <c r="A1590" s="6" t="s">
        <v>4890</v>
      </c>
      <c r="B1590" s="1"/>
      <c r="D1590" s="9"/>
    </row>
    <row r="1591" spans="1:4" x14ac:dyDescent="0.25">
      <c r="A1591" s="6" t="s">
        <v>4891</v>
      </c>
      <c r="B1591" s="1"/>
      <c r="D1591" s="9"/>
    </row>
    <row r="1592" spans="1:4" x14ac:dyDescent="0.25">
      <c r="A1592" s="6" t="s">
        <v>4892</v>
      </c>
      <c r="B1592" s="1"/>
      <c r="D1592" s="9"/>
    </row>
    <row r="1593" spans="1:4" x14ac:dyDescent="0.25">
      <c r="A1593" s="6" t="s">
        <v>4893</v>
      </c>
      <c r="B1593" s="1"/>
      <c r="D1593" s="9"/>
    </row>
    <row r="1594" spans="1:4" x14ac:dyDescent="0.25">
      <c r="A1594" s="6" t="s">
        <v>4894</v>
      </c>
      <c r="B1594" s="1"/>
      <c r="D1594" s="9"/>
    </row>
    <row r="1595" spans="1:4" x14ac:dyDescent="0.25">
      <c r="A1595" s="6" t="s">
        <v>4895</v>
      </c>
      <c r="B1595" s="1"/>
      <c r="D1595" s="9"/>
    </row>
    <row r="1596" spans="1:4" x14ac:dyDescent="0.25">
      <c r="A1596" s="6" t="s">
        <v>4896</v>
      </c>
      <c r="B1596" s="1"/>
      <c r="D1596" s="9"/>
    </row>
    <row r="1597" spans="1:4" x14ac:dyDescent="0.25">
      <c r="A1597" s="6" t="s">
        <v>4897</v>
      </c>
      <c r="B1597" s="1"/>
      <c r="D1597" s="9"/>
    </row>
    <row r="1598" spans="1:4" x14ac:dyDescent="0.25">
      <c r="A1598" s="6" t="s">
        <v>4898</v>
      </c>
      <c r="B1598" s="1"/>
      <c r="D1598" s="9"/>
    </row>
    <row r="1599" spans="1:4" x14ac:dyDescent="0.25">
      <c r="A1599" s="6" t="s">
        <v>4899</v>
      </c>
      <c r="B1599" s="1"/>
      <c r="D1599" s="9"/>
    </row>
    <row r="1600" spans="1:4" x14ac:dyDescent="0.25">
      <c r="A1600" s="6" t="s">
        <v>4900</v>
      </c>
      <c r="B1600" s="1"/>
      <c r="D1600" s="9"/>
    </row>
    <row r="1601" spans="1:4" x14ac:dyDescent="0.25">
      <c r="A1601" s="6" t="s">
        <v>4901</v>
      </c>
      <c r="B1601" s="1"/>
      <c r="D1601" s="9"/>
    </row>
    <row r="1602" spans="1:4" x14ac:dyDescent="0.25">
      <c r="A1602" s="6" t="s">
        <v>4902</v>
      </c>
      <c r="B1602" s="1"/>
      <c r="D1602" s="9"/>
    </row>
    <row r="1603" spans="1:4" x14ac:dyDescent="0.25">
      <c r="A1603" s="6" t="s">
        <v>4903</v>
      </c>
      <c r="B1603" s="1"/>
      <c r="D1603" s="9"/>
    </row>
    <row r="1604" spans="1:4" x14ac:dyDescent="0.25">
      <c r="A1604" s="6" t="s">
        <v>4904</v>
      </c>
      <c r="B1604" s="1"/>
      <c r="D1604" s="9"/>
    </row>
    <row r="1605" spans="1:4" x14ac:dyDescent="0.25">
      <c r="A1605" s="6" t="s">
        <v>4905</v>
      </c>
      <c r="B1605" s="1"/>
      <c r="D1605" s="9"/>
    </row>
    <row r="1606" spans="1:4" x14ac:dyDescent="0.25">
      <c r="A1606" s="6" t="s">
        <v>4906</v>
      </c>
      <c r="B1606" s="1"/>
      <c r="D1606" s="9"/>
    </row>
    <row r="1607" spans="1:4" x14ac:dyDescent="0.25">
      <c r="A1607" s="6" t="s">
        <v>4907</v>
      </c>
      <c r="B1607" s="1"/>
      <c r="D1607" s="9"/>
    </row>
    <row r="1608" spans="1:4" x14ac:dyDescent="0.25">
      <c r="A1608" s="6" t="s">
        <v>4908</v>
      </c>
      <c r="B1608" s="1"/>
      <c r="D1608" s="9"/>
    </row>
    <row r="1609" spans="1:4" x14ac:dyDescent="0.25">
      <c r="A1609" s="6" t="s">
        <v>4909</v>
      </c>
      <c r="B1609" s="1"/>
      <c r="D1609" s="9"/>
    </row>
    <row r="1610" spans="1:4" x14ac:dyDescent="0.25">
      <c r="A1610" s="6" t="s">
        <v>4910</v>
      </c>
      <c r="B1610" s="1"/>
      <c r="D1610" s="9"/>
    </row>
    <row r="1611" spans="1:4" x14ac:dyDescent="0.25">
      <c r="A1611" s="6" t="s">
        <v>4911</v>
      </c>
      <c r="B1611" s="1"/>
      <c r="D1611" s="9"/>
    </row>
    <row r="1612" spans="1:4" x14ac:dyDescent="0.25">
      <c r="A1612" s="6" t="s">
        <v>4912</v>
      </c>
      <c r="B1612" s="1"/>
      <c r="D1612" s="9"/>
    </row>
    <row r="1613" spans="1:4" x14ac:dyDescent="0.25">
      <c r="A1613" s="6" t="s">
        <v>4913</v>
      </c>
      <c r="B1613" s="1"/>
      <c r="D1613" s="9"/>
    </row>
    <row r="1614" spans="1:4" x14ac:dyDescent="0.25">
      <c r="A1614" s="6" t="s">
        <v>4914</v>
      </c>
      <c r="B1614" s="1"/>
      <c r="D1614" s="9"/>
    </row>
    <row r="1615" spans="1:4" x14ac:dyDescent="0.25">
      <c r="A1615" s="6" t="s">
        <v>4915</v>
      </c>
      <c r="B1615" s="1"/>
      <c r="D1615" s="9"/>
    </row>
    <row r="1616" spans="1:4" x14ac:dyDescent="0.25">
      <c r="A1616" s="6" t="s">
        <v>4916</v>
      </c>
      <c r="B1616" s="1"/>
      <c r="D1616" s="9"/>
    </row>
    <row r="1617" spans="1:4" x14ac:dyDescent="0.25">
      <c r="A1617" s="6" t="s">
        <v>4917</v>
      </c>
      <c r="B1617" s="1"/>
      <c r="D1617" s="9"/>
    </row>
    <row r="1618" spans="1:4" x14ac:dyDescent="0.25">
      <c r="A1618" s="6" t="s">
        <v>4918</v>
      </c>
      <c r="B1618" s="1"/>
      <c r="D1618" s="9"/>
    </row>
    <row r="1619" spans="1:4" x14ac:dyDescent="0.25">
      <c r="A1619" s="6" t="s">
        <v>4919</v>
      </c>
      <c r="B1619" s="1"/>
      <c r="D1619" s="9"/>
    </row>
    <row r="1620" spans="1:4" x14ac:dyDescent="0.25">
      <c r="A1620" s="6" t="s">
        <v>4920</v>
      </c>
      <c r="B1620" s="1"/>
      <c r="D1620" s="9"/>
    </row>
    <row r="1621" spans="1:4" x14ac:dyDescent="0.25">
      <c r="A1621" s="6" t="s">
        <v>4921</v>
      </c>
      <c r="B1621" s="1"/>
      <c r="D1621" s="9"/>
    </row>
    <row r="1622" spans="1:4" x14ac:dyDescent="0.25">
      <c r="A1622" s="6" t="s">
        <v>4922</v>
      </c>
      <c r="B1622" s="1"/>
      <c r="D1622" s="9"/>
    </row>
    <row r="1623" spans="1:4" x14ac:dyDescent="0.25">
      <c r="A1623" s="6" t="s">
        <v>4923</v>
      </c>
      <c r="B1623" s="1"/>
      <c r="D1623" s="9"/>
    </row>
    <row r="1624" spans="1:4" x14ac:dyDescent="0.25">
      <c r="A1624" s="6" t="s">
        <v>4924</v>
      </c>
      <c r="B1624" s="1"/>
      <c r="D1624" s="9"/>
    </row>
    <row r="1625" spans="1:4" x14ac:dyDescent="0.25">
      <c r="A1625" s="6" t="s">
        <v>4925</v>
      </c>
      <c r="B1625" s="1"/>
      <c r="D1625" s="9"/>
    </row>
    <row r="1626" spans="1:4" x14ac:dyDescent="0.25">
      <c r="A1626" s="6" t="s">
        <v>4926</v>
      </c>
      <c r="B1626" s="1"/>
      <c r="D1626" s="9"/>
    </row>
    <row r="1627" spans="1:4" x14ac:dyDescent="0.25">
      <c r="A1627" s="6" t="s">
        <v>4927</v>
      </c>
      <c r="B1627" s="1"/>
      <c r="D1627" s="9"/>
    </row>
    <row r="1628" spans="1:4" x14ac:dyDescent="0.25">
      <c r="A1628" s="6" t="s">
        <v>4928</v>
      </c>
      <c r="B1628" s="1"/>
      <c r="D1628" s="9"/>
    </row>
    <row r="1629" spans="1:4" x14ac:dyDescent="0.25">
      <c r="A1629" s="6" t="s">
        <v>4929</v>
      </c>
      <c r="B1629" s="1"/>
      <c r="D1629" s="9"/>
    </row>
    <row r="1630" spans="1:4" x14ac:dyDescent="0.25">
      <c r="A1630" s="6" t="s">
        <v>4930</v>
      </c>
      <c r="B1630" s="1"/>
      <c r="D1630" s="9"/>
    </row>
    <row r="1631" spans="1:4" x14ac:dyDescent="0.25">
      <c r="A1631" s="6" t="s">
        <v>4931</v>
      </c>
      <c r="B1631" s="1"/>
      <c r="D1631" s="9"/>
    </row>
    <row r="1632" spans="1:4" x14ac:dyDescent="0.25">
      <c r="A1632" s="6" t="s">
        <v>4932</v>
      </c>
      <c r="B1632" s="1"/>
      <c r="D1632" s="9"/>
    </row>
    <row r="1633" spans="1:4" x14ac:dyDescent="0.25">
      <c r="A1633" s="6" t="s">
        <v>4933</v>
      </c>
      <c r="B1633" s="1"/>
      <c r="D1633" s="9"/>
    </row>
    <row r="1634" spans="1:4" x14ac:dyDescent="0.25">
      <c r="A1634" s="6" t="s">
        <v>4934</v>
      </c>
      <c r="B1634" s="1"/>
      <c r="D1634" s="9"/>
    </row>
    <row r="1635" spans="1:4" x14ac:dyDescent="0.25">
      <c r="A1635" s="6" t="s">
        <v>4935</v>
      </c>
      <c r="B1635" s="1"/>
      <c r="D1635" s="9"/>
    </row>
    <row r="1636" spans="1:4" x14ac:dyDescent="0.25">
      <c r="A1636" s="6" t="s">
        <v>4936</v>
      </c>
      <c r="B1636" s="1"/>
      <c r="D1636" s="9"/>
    </row>
    <row r="1637" spans="1:4" x14ac:dyDescent="0.25">
      <c r="A1637" s="6" t="s">
        <v>4937</v>
      </c>
      <c r="B1637" s="1"/>
      <c r="D1637" s="9"/>
    </row>
    <row r="1638" spans="1:4" x14ac:dyDescent="0.25">
      <c r="A1638" s="6" t="s">
        <v>4938</v>
      </c>
      <c r="B1638" s="1"/>
      <c r="D1638" s="9"/>
    </row>
    <row r="1639" spans="1:4" x14ac:dyDescent="0.25">
      <c r="A1639" s="6" t="s">
        <v>4939</v>
      </c>
      <c r="B1639" s="1"/>
      <c r="D1639" s="9"/>
    </row>
    <row r="1640" spans="1:4" x14ac:dyDescent="0.25">
      <c r="A1640" s="6" t="s">
        <v>4940</v>
      </c>
      <c r="B1640" s="1"/>
      <c r="D1640" s="9"/>
    </row>
    <row r="1641" spans="1:4" x14ac:dyDescent="0.25">
      <c r="A1641" s="6" t="s">
        <v>4941</v>
      </c>
      <c r="B1641" s="1"/>
      <c r="D1641" s="9"/>
    </row>
    <row r="1642" spans="1:4" x14ac:dyDescent="0.25">
      <c r="A1642" s="6" t="s">
        <v>4942</v>
      </c>
      <c r="B1642" s="1"/>
      <c r="D1642" s="9"/>
    </row>
    <row r="1643" spans="1:4" x14ac:dyDescent="0.25">
      <c r="A1643" s="6" t="s">
        <v>4943</v>
      </c>
      <c r="B1643" s="1"/>
      <c r="D1643" s="9"/>
    </row>
    <row r="1644" spans="1:4" x14ac:dyDescent="0.25">
      <c r="A1644" s="6" t="s">
        <v>4944</v>
      </c>
      <c r="B1644" s="1"/>
      <c r="D1644" s="9"/>
    </row>
    <row r="1645" spans="1:4" x14ac:dyDescent="0.25">
      <c r="A1645" s="6" t="s">
        <v>4945</v>
      </c>
      <c r="B1645" s="1"/>
      <c r="D1645" s="9"/>
    </row>
    <row r="1646" spans="1:4" x14ac:dyDescent="0.25">
      <c r="A1646" s="6" t="s">
        <v>4946</v>
      </c>
      <c r="B1646" s="1"/>
      <c r="D1646" s="9"/>
    </row>
    <row r="1647" spans="1:4" x14ac:dyDescent="0.25">
      <c r="A1647" s="6" t="s">
        <v>4947</v>
      </c>
      <c r="B1647" s="1"/>
      <c r="D1647" s="9"/>
    </row>
    <row r="1648" spans="1:4" x14ac:dyDescent="0.25">
      <c r="A1648" s="6" t="s">
        <v>4948</v>
      </c>
      <c r="B1648" s="1"/>
      <c r="D1648" s="9"/>
    </row>
    <row r="1649" spans="1:4" x14ac:dyDescent="0.25">
      <c r="A1649" s="6" t="s">
        <v>4949</v>
      </c>
      <c r="B1649" s="1"/>
      <c r="D1649" s="9"/>
    </row>
    <row r="1650" spans="1:4" x14ac:dyDescent="0.25">
      <c r="A1650" s="6" t="s">
        <v>4950</v>
      </c>
      <c r="B1650" s="1"/>
      <c r="D1650" s="9"/>
    </row>
    <row r="1651" spans="1:4" x14ac:dyDescent="0.25">
      <c r="A1651" s="6" t="s">
        <v>4951</v>
      </c>
      <c r="B1651" s="1"/>
      <c r="D1651" s="9"/>
    </row>
    <row r="1652" spans="1:4" x14ac:dyDescent="0.25">
      <c r="A1652" s="6" t="s">
        <v>4952</v>
      </c>
      <c r="B1652" s="1"/>
      <c r="D1652" s="9"/>
    </row>
    <row r="1653" spans="1:4" x14ac:dyDescent="0.25">
      <c r="A1653" s="6" t="s">
        <v>4953</v>
      </c>
      <c r="B1653" s="1"/>
      <c r="D1653" s="9"/>
    </row>
    <row r="1654" spans="1:4" x14ac:dyDescent="0.25">
      <c r="A1654" s="6" t="s">
        <v>4954</v>
      </c>
      <c r="B1654" s="1"/>
      <c r="D1654" s="9"/>
    </row>
    <row r="1655" spans="1:4" x14ac:dyDescent="0.25">
      <c r="A1655" s="6" t="s">
        <v>4955</v>
      </c>
      <c r="B1655" s="1"/>
      <c r="D1655" s="9"/>
    </row>
    <row r="1656" spans="1:4" x14ac:dyDescent="0.25">
      <c r="A1656" s="6" t="s">
        <v>4956</v>
      </c>
      <c r="B1656" s="1"/>
      <c r="D1656" s="9"/>
    </row>
    <row r="1657" spans="1:4" x14ac:dyDescent="0.25">
      <c r="A1657" s="6" t="s">
        <v>4957</v>
      </c>
      <c r="B1657" s="1"/>
      <c r="D1657" s="9"/>
    </row>
    <row r="1658" spans="1:4" x14ac:dyDescent="0.25">
      <c r="A1658" s="6" t="s">
        <v>4958</v>
      </c>
      <c r="B1658" s="1"/>
      <c r="D1658" s="9"/>
    </row>
    <row r="1659" spans="1:4" x14ac:dyDescent="0.25">
      <c r="A1659" s="6" t="s">
        <v>4959</v>
      </c>
      <c r="B1659" s="1"/>
      <c r="D1659" s="9"/>
    </row>
    <row r="1660" spans="1:4" x14ac:dyDescent="0.25">
      <c r="A1660" s="6" t="s">
        <v>4960</v>
      </c>
      <c r="B1660" s="1"/>
      <c r="D1660" s="9"/>
    </row>
    <row r="1661" spans="1:4" x14ac:dyDescent="0.25">
      <c r="A1661" s="6" t="s">
        <v>4961</v>
      </c>
      <c r="B1661" s="1"/>
      <c r="D1661" s="9"/>
    </row>
    <row r="1662" spans="1:4" x14ac:dyDescent="0.25">
      <c r="A1662" s="6" t="s">
        <v>4962</v>
      </c>
      <c r="B1662" s="1"/>
      <c r="D1662" s="9"/>
    </row>
    <row r="1663" spans="1:4" x14ac:dyDescent="0.25">
      <c r="A1663" s="6" t="s">
        <v>4963</v>
      </c>
      <c r="B1663" s="1"/>
      <c r="D1663" s="9"/>
    </row>
    <row r="1664" spans="1:4" x14ac:dyDescent="0.25">
      <c r="A1664" s="6" t="s">
        <v>4964</v>
      </c>
      <c r="B1664" s="1"/>
      <c r="D1664" s="9"/>
    </row>
    <row r="1665" spans="1:4" x14ac:dyDescent="0.25">
      <c r="A1665" s="6" t="s">
        <v>4965</v>
      </c>
      <c r="B1665" s="1"/>
      <c r="D1665" s="9"/>
    </row>
    <row r="1666" spans="1:4" x14ac:dyDescent="0.25">
      <c r="A1666" s="6" t="s">
        <v>4966</v>
      </c>
      <c r="B1666" s="1"/>
      <c r="D1666" s="9"/>
    </row>
    <row r="1667" spans="1:4" x14ac:dyDescent="0.25">
      <c r="A1667" s="6" t="s">
        <v>4967</v>
      </c>
      <c r="B1667" s="1"/>
      <c r="D1667" s="9"/>
    </row>
    <row r="1668" spans="1:4" x14ac:dyDescent="0.25">
      <c r="A1668" s="6" t="s">
        <v>4968</v>
      </c>
      <c r="B1668" s="1"/>
      <c r="D1668" s="9"/>
    </row>
    <row r="1669" spans="1:4" x14ac:dyDescent="0.25">
      <c r="A1669" s="6" t="s">
        <v>4969</v>
      </c>
      <c r="B1669" s="1"/>
      <c r="D1669" s="9"/>
    </row>
    <row r="1670" spans="1:4" x14ac:dyDescent="0.25">
      <c r="A1670" s="6" t="s">
        <v>4970</v>
      </c>
      <c r="B1670" s="1"/>
      <c r="D1670" s="9"/>
    </row>
    <row r="1671" spans="1:4" x14ac:dyDescent="0.25">
      <c r="A1671" s="6" t="s">
        <v>4971</v>
      </c>
      <c r="B1671" s="1"/>
      <c r="D1671" s="9"/>
    </row>
    <row r="1672" spans="1:4" x14ac:dyDescent="0.25">
      <c r="A1672" s="6" t="s">
        <v>4972</v>
      </c>
      <c r="B1672" s="1"/>
      <c r="D1672" s="9"/>
    </row>
    <row r="1673" spans="1:4" x14ac:dyDescent="0.25">
      <c r="A1673" s="6" t="s">
        <v>4973</v>
      </c>
      <c r="B1673" s="1"/>
      <c r="D1673" s="9"/>
    </row>
    <row r="1674" spans="1:4" x14ac:dyDescent="0.25">
      <c r="A1674" s="6" t="s">
        <v>4974</v>
      </c>
      <c r="B1674" s="1"/>
      <c r="D1674" s="9"/>
    </row>
    <row r="1675" spans="1:4" x14ac:dyDescent="0.25">
      <c r="A1675" s="6" t="s">
        <v>4975</v>
      </c>
      <c r="B1675" s="1"/>
      <c r="D1675" s="9"/>
    </row>
    <row r="1676" spans="1:4" x14ac:dyDescent="0.25">
      <c r="A1676" s="6" t="s">
        <v>4976</v>
      </c>
      <c r="B1676" s="1"/>
      <c r="D1676" s="9"/>
    </row>
    <row r="1677" spans="1:4" x14ac:dyDescent="0.25">
      <c r="A1677" s="6" t="s">
        <v>4977</v>
      </c>
      <c r="B1677" s="1"/>
      <c r="D1677" s="9"/>
    </row>
    <row r="1678" spans="1:4" x14ac:dyDescent="0.25">
      <c r="A1678" s="6" t="s">
        <v>4978</v>
      </c>
      <c r="B1678" s="1"/>
      <c r="D1678" s="9"/>
    </row>
    <row r="1679" spans="1:4" x14ac:dyDescent="0.25">
      <c r="A1679" s="6" t="s">
        <v>4979</v>
      </c>
      <c r="B1679" s="1"/>
      <c r="D1679" s="9"/>
    </row>
    <row r="1680" spans="1:4" x14ac:dyDescent="0.25">
      <c r="A1680" s="6" t="s">
        <v>4980</v>
      </c>
      <c r="B1680" s="1"/>
      <c r="D1680" s="9"/>
    </row>
    <row r="1681" spans="1:4" x14ac:dyDescent="0.25">
      <c r="A1681" s="6" t="s">
        <v>4981</v>
      </c>
      <c r="B1681" s="1"/>
      <c r="D1681" s="9"/>
    </row>
    <row r="1682" spans="1:4" x14ac:dyDescent="0.25">
      <c r="A1682" s="6" t="s">
        <v>4982</v>
      </c>
      <c r="B1682" s="1"/>
      <c r="D1682" s="9"/>
    </row>
    <row r="1683" spans="1:4" x14ac:dyDescent="0.25">
      <c r="A1683" s="6" t="s">
        <v>4983</v>
      </c>
      <c r="B1683" s="1"/>
      <c r="D1683" s="9"/>
    </row>
    <row r="1684" spans="1:4" x14ac:dyDescent="0.25">
      <c r="A1684" s="6" t="s">
        <v>4984</v>
      </c>
      <c r="B1684" s="1"/>
      <c r="D1684" s="9"/>
    </row>
    <row r="1685" spans="1:4" x14ac:dyDescent="0.25">
      <c r="A1685" s="6" t="s">
        <v>4985</v>
      </c>
      <c r="B1685" s="1"/>
      <c r="D1685" s="9"/>
    </row>
    <row r="1686" spans="1:4" x14ac:dyDescent="0.25">
      <c r="A1686" s="6" t="s">
        <v>4986</v>
      </c>
      <c r="B1686" s="1"/>
      <c r="D1686" s="9"/>
    </row>
    <row r="1687" spans="1:4" x14ac:dyDescent="0.25">
      <c r="A1687" s="6" t="s">
        <v>4987</v>
      </c>
      <c r="B1687" s="1"/>
      <c r="D1687" s="9"/>
    </row>
    <row r="1688" spans="1:4" x14ac:dyDescent="0.25">
      <c r="A1688" s="6" t="s">
        <v>4988</v>
      </c>
      <c r="B1688" s="1"/>
      <c r="D1688" s="9"/>
    </row>
    <row r="1689" spans="1:4" x14ac:dyDescent="0.25">
      <c r="A1689" s="6" t="s">
        <v>4989</v>
      </c>
      <c r="B1689" s="1"/>
      <c r="D1689" s="9"/>
    </row>
    <row r="1690" spans="1:4" x14ac:dyDescent="0.25">
      <c r="A1690" s="6" t="s">
        <v>4990</v>
      </c>
      <c r="B1690" s="1"/>
      <c r="D1690" s="9"/>
    </row>
    <row r="1691" spans="1:4" x14ac:dyDescent="0.25">
      <c r="A1691" s="6" t="s">
        <v>4991</v>
      </c>
      <c r="B1691" s="1"/>
      <c r="D1691" s="9"/>
    </row>
    <row r="1692" spans="1:4" x14ac:dyDescent="0.25">
      <c r="A1692" s="6" t="s">
        <v>4992</v>
      </c>
      <c r="B1692" s="1"/>
      <c r="D1692" s="9"/>
    </row>
    <row r="1693" spans="1:4" x14ac:dyDescent="0.25">
      <c r="A1693" s="6" t="s">
        <v>4993</v>
      </c>
      <c r="B1693" s="1"/>
      <c r="D1693" s="9"/>
    </row>
    <row r="1694" spans="1:4" x14ac:dyDescent="0.25">
      <c r="A1694" s="6" t="s">
        <v>4994</v>
      </c>
      <c r="B1694" s="1"/>
      <c r="D1694" s="9"/>
    </row>
    <row r="1695" spans="1:4" x14ac:dyDescent="0.25">
      <c r="A1695" s="6" t="s">
        <v>4995</v>
      </c>
      <c r="B1695" s="1"/>
      <c r="D1695" s="9"/>
    </row>
    <row r="1696" spans="1:4" x14ac:dyDescent="0.25">
      <c r="A1696" s="6" t="s">
        <v>4996</v>
      </c>
      <c r="B1696" s="1"/>
      <c r="D1696" s="9"/>
    </row>
    <row r="1697" spans="1:4" x14ac:dyDescent="0.25">
      <c r="A1697" s="6" t="s">
        <v>4997</v>
      </c>
      <c r="B1697" s="1"/>
      <c r="D1697" s="9"/>
    </row>
    <row r="1698" spans="1:4" x14ac:dyDescent="0.25">
      <c r="A1698" s="6" t="s">
        <v>4998</v>
      </c>
      <c r="B1698" s="1"/>
      <c r="D1698" s="9"/>
    </row>
    <row r="1699" spans="1:4" x14ac:dyDescent="0.25">
      <c r="A1699" s="6" t="s">
        <v>4999</v>
      </c>
      <c r="B1699" s="1"/>
      <c r="D1699" s="9"/>
    </row>
    <row r="1700" spans="1:4" x14ac:dyDescent="0.25">
      <c r="A1700" s="6" t="s">
        <v>5000</v>
      </c>
      <c r="B1700" s="1"/>
      <c r="D1700" s="9"/>
    </row>
    <row r="1701" spans="1:4" x14ac:dyDescent="0.25">
      <c r="A1701" s="6" t="s">
        <v>5001</v>
      </c>
      <c r="B1701" s="1"/>
      <c r="D1701" s="9"/>
    </row>
    <row r="1702" spans="1:4" x14ac:dyDescent="0.25">
      <c r="A1702" s="6" t="s">
        <v>5002</v>
      </c>
      <c r="B1702" s="1"/>
      <c r="D1702" s="9"/>
    </row>
    <row r="1703" spans="1:4" x14ac:dyDescent="0.25">
      <c r="A1703" s="6" t="s">
        <v>5003</v>
      </c>
      <c r="B1703" s="1"/>
      <c r="D1703" s="9"/>
    </row>
    <row r="1704" spans="1:4" x14ac:dyDescent="0.25">
      <c r="A1704" s="6" t="s">
        <v>5004</v>
      </c>
      <c r="B1704" s="1"/>
      <c r="D1704" s="9"/>
    </row>
    <row r="1705" spans="1:4" x14ac:dyDescent="0.25">
      <c r="A1705" s="6" t="s">
        <v>5005</v>
      </c>
      <c r="B1705" s="1"/>
      <c r="D1705" s="9"/>
    </row>
    <row r="1706" spans="1:4" x14ac:dyDescent="0.25">
      <c r="A1706" s="6" t="s">
        <v>5006</v>
      </c>
      <c r="B1706" s="1"/>
      <c r="D1706" s="9"/>
    </row>
    <row r="1707" spans="1:4" x14ac:dyDescent="0.25">
      <c r="A1707" s="6" t="s">
        <v>5007</v>
      </c>
      <c r="B1707" s="1"/>
      <c r="D1707" s="9"/>
    </row>
    <row r="1708" spans="1:4" x14ac:dyDescent="0.25">
      <c r="A1708" s="6" t="s">
        <v>5008</v>
      </c>
      <c r="B1708" s="1"/>
      <c r="D1708" s="9"/>
    </row>
    <row r="1709" spans="1:4" x14ac:dyDescent="0.25">
      <c r="A1709" s="6" t="s">
        <v>5009</v>
      </c>
      <c r="B1709" s="1"/>
      <c r="D1709" s="9"/>
    </row>
    <row r="1710" spans="1:4" x14ac:dyDescent="0.25">
      <c r="A1710" s="6" t="s">
        <v>5010</v>
      </c>
      <c r="B1710" s="1"/>
      <c r="D1710" s="9"/>
    </row>
    <row r="1711" spans="1:4" x14ac:dyDescent="0.25">
      <c r="A1711" s="6" t="s">
        <v>5011</v>
      </c>
      <c r="B1711" s="1"/>
      <c r="D1711" s="9"/>
    </row>
    <row r="1712" spans="1:4" x14ac:dyDescent="0.25">
      <c r="A1712" s="6" t="s">
        <v>5012</v>
      </c>
      <c r="B1712" s="1"/>
      <c r="D1712" s="9"/>
    </row>
    <row r="1713" spans="1:4" x14ac:dyDescent="0.25">
      <c r="A1713" s="6" t="s">
        <v>5013</v>
      </c>
      <c r="B1713" s="1"/>
      <c r="D1713" s="9"/>
    </row>
    <row r="1714" spans="1:4" x14ac:dyDescent="0.25">
      <c r="A1714" s="6" t="s">
        <v>5014</v>
      </c>
      <c r="B1714" s="1"/>
      <c r="D1714" s="9"/>
    </row>
    <row r="1715" spans="1:4" x14ac:dyDescent="0.25">
      <c r="A1715" s="6" t="s">
        <v>5015</v>
      </c>
      <c r="B1715" s="1"/>
      <c r="D1715" s="9"/>
    </row>
    <row r="1716" spans="1:4" x14ac:dyDescent="0.25">
      <c r="A1716" s="6" t="s">
        <v>5016</v>
      </c>
      <c r="B1716" s="1"/>
      <c r="D1716" s="9"/>
    </row>
    <row r="1717" spans="1:4" x14ac:dyDescent="0.25">
      <c r="A1717" s="6" t="s">
        <v>5017</v>
      </c>
      <c r="B1717" s="1"/>
      <c r="D1717" s="9"/>
    </row>
    <row r="1718" spans="1:4" x14ac:dyDescent="0.25">
      <c r="A1718" s="6" t="s">
        <v>5018</v>
      </c>
      <c r="B1718" s="1"/>
      <c r="D1718" s="9"/>
    </row>
    <row r="1719" spans="1:4" x14ac:dyDescent="0.25">
      <c r="A1719" s="6" t="s">
        <v>5019</v>
      </c>
      <c r="B1719" s="1"/>
      <c r="D1719" s="9"/>
    </row>
    <row r="1720" spans="1:4" x14ac:dyDescent="0.25">
      <c r="A1720" s="6" t="s">
        <v>5020</v>
      </c>
      <c r="B1720" s="1"/>
      <c r="D1720" s="9"/>
    </row>
    <row r="1721" spans="1:4" x14ac:dyDescent="0.25">
      <c r="A1721" s="6" t="s">
        <v>5021</v>
      </c>
      <c r="B1721" s="1"/>
      <c r="D1721" s="9"/>
    </row>
    <row r="1722" spans="1:4" x14ac:dyDescent="0.25">
      <c r="A1722" s="6" t="s">
        <v>5022</v>
      </c>
      <c r="B1722" s="1"/>
      <c r="D1722" s="9"/>
    </row>
    <row r="1723" spans="1:4" x14ac:dyDescent="0.25">
      <c r="A1723" s="6" t="s">
        <v>5023</v>
      </c>
      <c r="B1723" s="1"/>
      <c r="D1723" s="9"/>
    </row>
    <row r="1724" spans="1:4" x14ac:dyDescent="0.25">
      <c r="A1724" s="6" t="s">
        <v>5024</v>
      </c>
      <c r="B1724" s="1"/>
      <c r="D1724" s="9"/>
    </row>
    <row r="1725" spans="1:4" x14ac:dyDescent="0.25">
      <c r="A1725" s="6" t="s">
        <v>5025</v>
      </c>
      <c r="B1725" s="1"/>
      <c r="D1725" s="9"/>
    </row>
    <row r="1726" spans="1:4" x14ac:dyDescent="0.25">
      <c r="A1726" s="6" t="s">
        <v>5026</v>
      </c>
      <c r="B1726" s="1"/>
      <c r="D1726" s="9"/>
    </row>
    <row r="1727" spans="1:4" x14ac:dyDescent="0.25">
      <c r="A1727" s="6" t="s">
        <v>5027</v>
      </c>
      <c r="B1727" s="1"/>
      <c r="D1727" s="9"/>
    </row>
    <row r="1728" spans="1:4" x14ac:dyDescent="0.25">
      <c r="A1728" s="6" t="s">
        <v>5028</v>
      </c>
      <c r="B1728" s="1"/>
      <c r="D1728" s="9"/>
    </row>
    <row r="1729" spans="1:4" x14ac:dyDescent="0.25">
      <c r="A1729" s="6" t="s">
        <v>5029</v>
      </c>
      <c r="B1729" s="1"/>
      <c r="D1729" s="9"/>
    </row>
    <row r="1730" spans="1:4" x14ac:dyDescent="0.25">
      <c r="A1730" s="6" t="s">
        <v>5030</v>
      </c>
      <c r="B1730" s="1"/>
      <c r="D1730" s="9"/>
    </row>
    <row r="1731" spans="1:4" x14ac:dyDescent="0.25">
      <c r="A1731" s="6" t="s">
        <v>5031</v>
      </c>
      <c r="B1731" s="1"/>
      <c r="D1731" s="9"/>
    </row>
    <row r="1732" spans="1:4" x14ac:dyDescent="0.25">
      <c r="A1732" s="6" t="s">
        <v>5032</v>
      </c>
      <c r="B1732" s="1"/>
      <c r="D1732" s="9"/>
    </row>
    <row r="1733" spans="1:4" x14ac:dyDescent="0.25">
      <c r="A1733" s="6" t="s">
        <v>5033</v>
      </c>
      <c r="B1733" s="1"/>
      <c r="D1733" s="9"/>
    </row>
    <row r="1734" spans="1:4" x14ac:dyDescent="0.25">
      <c r="A1734" s="6" t="s">
        <v>5034</v>
      </c>
      <c r="B1734" s="1"/>
      <c r="D1734" s="9"/>
    </row>
    <row r="1735" spans="1:4" x14ac:dyDescent="0.25">
      <c r="A1735" s="6" t="s">
        <v>5035</v>
      </c>
      <c r="B1735" s="1"/>
      <c r="D1735" s="9"/>
    </row>
    <row r="1736" spans="1:4" x14ac:dyDescent="0.25">
      <c r="A1736" s="6" t="s">
        <v>5036</v>
      </c>
      <c r="B1736" s="1"/>
      <c r="D1736" s="9"/>
    </row>
    <row r="1737" spans="1:4" x14ac:dyDescent="0.25">
      <c r="A1737" s="6" t="s">
        <v>5037</v>
      </c>
      <c r="B1737" s="1"/>
      <c r="D1737" s="9"/>
    </row>
    <row r="1738" spans="1:4" x14ac:dyDescent="0.25">
      <c r="A1738" s="6" t="s">
        <v>5038</v>
      </c>
      <c r="B1738" s="1"/>
      <c r="D1738" s="9"/>
    </row>
    <row r="1739" spans="1:4" x14ac:dyDescent="0.25">
      <c r="A1739" s="6" t="s">
        <v>5039</v>
      </c>
      <c r="B1739" s="1"/>
      <c r="D1739" s="9"/>
    </row>
    <row r="1740" spans="1:4" x14ac:dyDescent="0.25">
      <c r="A1740" s="6" t="s">
        <v>5040</v>
      </c>
      <c r="B1740" s="1"/>
      <c r="D1740" s="9"/>
    </row>
    <row r="1741" spans="1:4" x14ac:dyDescent="0.25">
      <c r="A1741" s="6" t="s">
        <v>5041</v>
      </c>
      <c r="B1741" s="1"/>
      <c r="D1741" s="9"/>
    </row>
    <row r="1742" spans="1:4" x14ac:dyDescent="0.25">
      <c r="A1742" s="6" t="s">
        <v>5042</v>
      </c>
      <c r="B1742" s="1"/>
      <c r="D1742" s="9"/>
    </row>
    <row r="1743" spans="1:4" x14ac:dyDescent="0.25">
      <c r="A1743" s="6" t="s">
        <v>5043</v>
      </c>
      <c r="B1743" s="1"/>
      <c r="D1743" s="9"/>
    </row>
    <row r="1744" spans="1:4" x14ac:dyDescent="0.25">
      <c r="A1744" s="6" t="s">
        <v>5044</v>
      </c>
      <c r="B1744" s="1"/>
      <c r="D1744" s="9"/>
    </row>
    <row r="1745" spans="1:4" x14ac:dyDescent="0.25">
      <c r="A1745" s="6" t="s">
        <v>5045</v>
      </c>
      <c r="B1745" s="1"/>
      <c r="D1745" s="9"/>
    </row>
    <row r="1746" spans="1:4" x14ac:dyDescent="0.25">
      <c r="A1746" s="6" t="s">
        <v>5046</v>
      </c>
      <c r="B1746" s="1"/>
      <c r="D1746" s="9"/>
    </row>
    <row r="1747" spans="1:4" x14ac:dyDescent="0.25">
      <c r="A1747" s="6" t="s">
        <v>5047</v>
      </c>
      <c r="B1747" s="1"/>
      <c r="D1747" s="9"/>
    </row>
    <row r="1748" spans="1:4" x14ac:dyDescent="0.25">
      <c r="A1748" s="6" t="s">
        <v>5048</v>
      </c>
      <c r="B1748" s="1"/>
      <c r="D1748" s="9"/>
    </row>
    <row r="1749" spans="1:4" x14ac:dyDescent="0.25">
      <c r="A1749" s="6" t="s">
        <v>5049</v>
      </c>
      <c r="B1749" s="1"/>
      <c r="D1749" s="9"/>
    </row>
    <row r="1750" spans="1:4" x14ac:dyDescent="0.25">
      <c r="A1750" s="6" t="s">
        <v>5050</v>
      </c>
      <c r="B1750" s="1"/>
      <c r="D1750" s="9"/>
    </row>
    <row r="1751" spans="1:4" x14ac:dyDescent="0.25">
      <c r="A1751" s="6" t="s">
        <v>5051</v>
      </c>
      <c r="B1751" s="1"/>
      <c r="D1751" s="9"/>
    </row>
    <row r="1752" spans="1:4" x14ac:dyDescent="0.25">
      <c r="A1752" s="6" t="s">
        <v>5052</v>
      </c>
      <c r="B1752" s="1"/>
      <c r="D1752" s="9"/>
    </row>
    <row r="1753" spans="1:4" x14ac:dyDescent="0.25">
      <c r="A1753" s="6" t="s">
        <v>5053</v>
      </c>
      <c r="B1753" s="1"/>
      <c r="D1753" s="9"/>
    </row>
    <row r="1754" spans="1:4" x14ac:dyDescent="0.25">
      <c r="A1754" s="6" t="s">
        <v>5054</v>
      </c>
      <c r="B1754" s="1"/>
      <c r="D1754" s="9"/>
    </row>
    <row r="1755" spans="1:4" x14ac:dyDescent="0.25">
      <c r="A1755" s="6" t="s">
        <v>5055</v>
      </c>
      <c r="B1755" s="1"/>
      <c r="D1755" s="9"/>
    </row>
    <row r="1756" spans="1:4" x14ac:dyDescent="0.25">
      <c r="A1756" s="6" t="s">
        <v>5056</v>
      </c>
      <c r="B1756" s="1"/>
      <c r="D1756" s="9"/>
    </row>
    <row r="1757" spans="1:4" x14ac:dyDescent="0.25">
      <c r="A1757" s="6" t="s">
        <v>5057</v>
      </c>
      <c r="B1757" s="1"/>
      <c r="D1757" s="9"/>
    </row>
    <row r="1758" spans="1:4" x14ac:dyDescent="0.25">
      <c r="A1758" s="6" t="s">
        <v>5058</v>
      </c>
      <c r="B1758" s="1"/>
      <c r="D1758" s="9"/>
    </row>
    <row r="1759" spans="1:4" x14ac:dyDescent="0.25">
      <c r="A1759" s="6" t="s">
        <v>5059</v>
      </c>
      <c r="B1759" s="1"/>
      <c r="D1759" s="9"/>
    </row>
    <row r="1760" spans="1:4" x14ac:dyDescent="0.25">
      <c r="A1760" s="6" t="s">
        <v>5060</v>
      </c>
      <c r="B1760" s="1"/>
      <c r="D1760" s="9"/>
    </row>
    <row r="1761" spans="1:4" x14ac:dyDescent="0.25">
      <c r="A1761" s="6" t="s">
        <v>5061</v>
      </c>
      <c r="B1761" s="1"/>
      <c r="D1761" s="9"/>
    </row>
    <row r="1762" spans="1:4" x14ac:dyDescent="0.25">
      <c r="A1762" s="6" t="s">
        <v>5062</v>
      </c>
      <c r="B1762" s="1"/>
      <c r="D1762" s="9"/>
    </row>
    <row r="1763" spans="1:4" x14ac:dyDescent="0.25">
      <c r="A1763" s="6" t="s">
        <v>5063</v>
      </c>
      <c r="B1763" s="1"/>
      <c r="D1763" s="9"/>
    </row>
    <row r="1764" spans="1:4" x14ac:dyDescent="0.25">
      <c r="A1764" s="6" t="s">
        <v>5064</v>
      </c>
      <c r="B1764" s="1"/>
      <c r="D1764" s="9"/>
    </row>
    <row r="1765" spans="1:4" x14ac:dyDescent="0.25">
      <c r="A1765" s="6" t="s">
        <v>5065</v>
      </c>
      <c r="B1765" s="1"/>
      <c r="D1765" s="9"/>
    </row>
    <row r="1766" spans="1:4" x14ac:dyDescent="0.25">
      <c r="A1766" s="6" t="s">
        <v>5066</v>
      </c>
      <c r="B1766" s="1"/>
      <c r="D1766" s="9"/>
    </row>
    <row r="1767" spans="1:4" x14ac:dyDescent="0.25">
      <c r="A1767" s="6" t="s">
        <v>5067</v>
      </c>
      <c r="B1767" s="1"/>
      <c r="D1767" s="9"/>
    </row>
    <row r="1768" spans="1:4" x14ac:dyDescent="0.25">
      <c r="A1768" s="6" t="s">
        <v>5068</v>
      </c>
      <c r="B1768" s="1"/>
      <c r="D1768" s="9"/>
    </row>
    <row r="1769" spans="1:4" x14ac:dyDescent="0.25">
      <c r="A1769" s="6" t="s">
        <v>5069</v>
      </c>
      <c r="B1769" s="1"/>
      <c r="D1769" s="9"/>
    </row>
    <row r="1770" spans="1:4" x14ac:dyDescent="0.25">
      <c r="A1770" s="6" t="s">
        <v>5070</v>
      </c>
      <c r="B1770" s="1"/>
      <c r="D1770" s="9"/>
    </row>
    <row r="1771" spans="1:4" x14ac:dyDescent="0.25">
      <c r="A1771" s="6" t="s">
        <v>5071</v>
      </c>
      <c r="B1771" s="1"/>
      <c r="D1771" s="9"/>
    </row>
    <row r="1772" spans="1:4" x14ac:dyDescent="0.25">
      <c r="A1772" s="6" t="s">
        <v>5072</v>
      </c>
      <c r="B1772" s="1"/>
      <c r="D1772" s="9"/>
    </row>
    <row r="1773" spans="1:4" x14ac:dyDescent="0.25">
      <c r="A1773" s="6" t="s">
        <v>5073</v>
      </c>
      <c r="B1773" s="1"/>
      <c r="D1773" s="9"/>
    </row>
    <row r="1774" spans="1:4" x14ac:dyDescent="0.25">
      <c r="A1774" s="6" t="s">
        <v>5074</v>
      </c>
      <c r="B1774" s="1"/>
      <c r="D1774" s="9"/>
    </row>
    <row r="1775" spans="1:4" x14ac:dyDescent="0.25">
      <c r="A1775" s="6" t="s">
        <v>5075</v>
      </c>
      <c r="B1775" s="1"/>
      <c r="D1775" s="9"/>
    </row>
    <row r="1776" spans="1:4" x14ac:dyDescent="0.25">
      <c r="A1776" s="6" t="s">
        <v>5076</v>
      </c>
      <c r="B1776" s="1"/>
      <c r="D1776" s="9"/>
    </row>
    <row r="1777" spans="1:4" x14ac:dyDescent="0.25">
      <c r="A1777" s="6" t="s">
        <v>5077</v>
      </c>
      <c r="B1777" s="1"/>
      <c r="D1777" s="9"/>
    </row>
    <row r="1778" spans="1:4" x14ac:dyDescent="0.25">
      <c r="A1778" s="6" t="s">
        <v>5078</v>
      </c>
      <c r="B1778" s="1"/>
      <c r="D1778" s="9"/>
    </row>
    <row r="1779" spans="1:4" x14ac:dyDescent="0.25">
      <c r="A1779" s="6" t="s">
        <v>5079</v>
      </c>
      <c r="B1779" s="1"/>
      <c r="D1779" s="9"/>
    </row>
    <row r="1780" spans="1:4" x14ac:dyDescent="0.25">
      <c r="A1780" s="6" t="s">
        <v>5080</v>
      </c>
      <c r="B1780" s="1"/>
      <c r="D1780" s="9"/>
    </row>
    <row r="1781" spans="1:4" x14ac:dyDescent="0.25">
      <c r="A1781" s="6" t="s">
        <v>5081</v>
      </c>
      <c r="B1781" s="1"/>
      <c r="D1781" s="9"/>
    </row>
    <row r="1782" spans="1:4" x14ac:dyDescent="0.25">
      <c r="A1782" s="6" t="s">
        <v>5082</v>
      </c>
      <c r="B1782" s="1"/>
      <c r="D1782" s="9"/>
    </row>
    <row r="1783" spans="1:4" x14ac:dyDescent="0.25">
      <c r="A1783" s="6" t="s">
        <v>5083</v>
      </c>
      <c r="B1783" s="1"/>
      <c r="D1783" s="9"/>
    </row>
    <row r="1784" spans="1:4" x14ac:dyDescent="0.25">
      <c r="A1784" s="6" t="s">
        <v>5084</v>
      </c>
      <c r="B1784" s="1"/>
      <c r="D1784" s="9"/>
    </row>
    <row r="1785" spans="1:4" x14ac:dyDescent="0.25">
      <c r="A1785" s="6" t="s">
        <v>5085</v>
      </c>
      <c r="B1785" s="1"/>
      <c r="D1785" s="9"/>
    </row>
    <row r="1786" spans="1:4" x14ac:dyDescent="0.25">
      <c r="A1786" s="6" t="s">
        <v>5086</v>
      </c>
      <c r="B1786" s="1"/>
      <c r="D1786" s="9"/>
    </row>
    <row r="1787" spans="1:4" x14ac:dyDescent="0.25">
      <c r="A1787" s="6" t="s">
        <v>5087</v>
      </c>
      <c r="B1787" s="1"/>
      <c r="D1787" s="9"/>
    </row>
    <row r="1788" spans="1:4" x14ac:dyDescent="0.25">
      <c r="A1788" s="6" t="s">
        <v>5088</v>
      </c>
      <c r="B1788" s="1"/>
      <c r="D1788" s="9"/>
    </row>
    <row r="1789" spans="1:4" x14ac:dyDescent="0.25">
      <c r="A1789" s="6" t="s">
        <v>5089</v>
      </c>
      <c r="B1789" s="1"/>
      <c r="D1789" s="9"/>
    </row>
    <row r="1790" spans="1:4" x14ac:dyDescent="0.25">
      <c r="A1790" s="6" t="s">
        <v>5090</v>
      </c>
      <c r="B1790" s="1"/>
      <c r="D1790" s="9"/>
    </row>
    <row r="1791" spans="1:4" x14ac:dyDescent="0.25">
      <c r="A1791" s="6" t="s">
        <v>5091</v>
      </c>
      <c r="B1791" s="1"/>
      <c r="D1791" s="9"/>
    </row>
    <row r="1792" spans="1:4" x14ac:dyDescent="0.25">
      <c r="A1792" s="6" t="s">
        <v>5092</v>
      </c>
      <c r="B1792" s="1"/>
      <c r="D1792" s="9"/>
    </row>
    <row r="1793" spans="1:4" x14ac:dyDescent="0.25">
      <c r="A1793" s="6" t="s">
        <v>5093</v>
      </c>
      <c r="B1793" s="1"/>
      <c r="D1793" s="9"/>
    </row>
    <row r="1794" spans="1:4" x14ac:dyDescent="0.25">
      <c r="A1794" s="6" t="s">
        <v>5094</v>
      </c>
      <c r="B1794" s="1"/>
      <c r="D1794" s="9"/>
    </row>
    <row r="1795" spans="1:4" x14ac:dyDescent="0.25">
      <c r="A1795" s="6" t="s">
        <v>5095</v>
      </c>
      <c r="B1795" s="1"/>
      <c r="D1795" s="9"/>
    </row>
    <row r="1796" spans="1:4" x14ac:dyDescent="0.25">
      <c r="A1796" s="6" t="s">
        <v>5096</v>
      </c>
      <c r="B1796" s="1"/>
      <c r="D1796" s="9"/>
    </row>
    <row r="1797" spans="1:4" x14ac:dyDescent="0.25">
      <c r="A1797" s="6" t="s">
        <v>5097</v>
      </c>
      <c r="B1797" s="1"/>
      <c r="D1797" s="9"/>
    </row>
    <row r="1798" spans="1:4" x14ac:dyDescent="0.25">
      <c r="A1798" s="6" t="s">
        <v>5098</v>
      </c>
      <c r="B1798" s="1"/>
      <c r="D1798" s="9"/>
    </row>
    <row r="1799" spans="1:4" x14ac:dyDescent="0.25">
      <c r="A1799" s="6" t="s">
        <v>5099</v>
      </c>
      <c r="B1799" s="1"/>
      <c r="D1799" s="9"/>
    </row>
    <row r="1800" spans="1:4" x14ac:dyDescent="0.25">
      <c r="A1800" s="6" t="s">
        <v>5100</v>
      </c>
      <c r="B1800" s="1"/>
      <c r="D1800" s="9"/>
    </row>
    <row r="1801" spans="1:4" x14ac:dyDescent="0.25">
      <c r="A1801" s="6" t="s">
        <v>5101</v>
      </c>
      <c r="B1801" s="1"/>
      <c r="D1801" s="9"/>
    </row>
    <row r="1802" spans="1:4" x14ac:dyDescent="0.25">
      <c r="A1802" s="6" t="s">
        <v>5102</v>
      </c>
      <c r="B1802" s="1"/>
      <c r="D1802" s="9"/>
    </row>
    <row r="1803" spans="1:4" x14ac:dyDescent="0.25">
      <c r="A1803" s="6" t="s">
        <v>5103</v>
      </c>
      <c r="B1803" s="1"/>
      <c r="D1803" s="9"/>
    </row>
    <row r="1804" spans="1:4" x14ac:dyDescent="0.25">
      <c r="A1804" s="6" t="s">
        <v>5104</v>
      </c>
      <c r="B1804" s="1"/>
      <c r="D1804" s="9"/>
    </row>
    <row r="1805" spans="1:4" x14ac:dyDescent="0.25">
      <c r="A1805" s="6" t="s">
        <v>5105</v>
      </c>
      <c r="B1805" s="1"/>
      <c r="D1805" s="9"/>
    </row>
    <row r="1806" spans="1:4" x14ac:dyDescent="0.25">
      <c r="A1806" s="6" t="s">
        <v>5106</v>
      </c>
      <c r="B1806" s="1"/>
      <c r="D1806" s="9"/>
    </row>
    <row r="1807" spans="1:4" x14ac:dyDescent="0.25">
      <c r="A1807" s="6" t="s">
        <v>5107</v>
      </c>
      <c r="B1807" s="1"/>
      <c r="D1807" s="9"/>
    </row>
    <row r="1808" spans="1:4" x14ac:dyDescent="0.25">
      <c r="A1808" s="6" t="s">
        <v>5108</v>
      </c>
      <c r="B1808" s="1"/>
      <c r="D1808" s="9"/>
    </row>
    <row r="1809" spans="1:4" x14ac:dyDescent="0.25">
      <c r="A1809" s="6" t="s">
        <v>5109</v>
      </c>
      <c r="B1809" s="1"/>
      <c r="D1809" s="9"/>
    </row>
    <row r="1810" spans="1:4" x14ac:dyDescent="0.25">
      <c r="A1810" s="6" t="s">
        <v>5110</v>
      </c>
      <c r="B1810" s="1"/>
      <c r="D1810" s="9"/>
    </row>
    <row r="1811" spans="1:4" x14ac:dyDescent="0.25">
      <c r="A1811" s="6" t="s">
        <v>5111</v>
      </c>
      <c r="B1811" s="1"/>
      <c r="D1811" s="9"/>
    </row>
    <row r="1812" spans="1:4" x14ac:dyDescent="0.25">
      <c r="A1812" s="6" t="s">
        <v>5112</v>
      </c>
      <c r="B1812" s="1"/>
      <c r="D1812" s="9"/>
    </row>
    <row r="1813" spans="1:4" x14ac:dyDescent="0.25">
      <c r="A1813" s="6" t="s">
        <v>5113</v>
      </c>
      <c r="B1813" s="1"/>
      <c r="D1813" s="9"/>
    </row>
    <row r="1814" spans="1:4" x14ac:dyDescent="0.25">
      <c r="A1814" s="6" t="s">
        <v>5114</v>
      </c>
      <c r="B1814" s="1"/>
      <c r="D1814" s="9"/>
    </row>
    <row r="1815" spans="1:4" x14ac:dyDescent="0.25">
      <c r="A1815" s="6" t="s">
        <v>5115</v>
      </c>
      <c r="B1815" s="1"/>
      <c r="D1815" s="9"/>
    </row>
    <row r="1816" spans="1:4" x14ac:dyDescent="0.25">
      <c r="A1816" s="6" t="s">
        <v>5116</v>
      </c>
      <c r="B1816" s="1"/>
      <c r="D1816" s="9"/>
    </row>
    <row r="1817" spans="1:4" x14ac:dyDescent="0.25">
      <c r="A1817" s="6" t="s">
        <v>5117</v>
      </c>
      <c r="B1817" s="1"/>
      <c r="D1817" s="9"/>
    </row>
    <row r="1818" spans="1:4" x14ac:dyDescent="0.25">
      <c r="A1818" s="6" t="s">
        <v>5118</v>
      </c>
      <c r="B1818" s="1"/>
      <c r="D1818" s="9"/>
    </row>
    <row r="1819" spans="1:4" x14ac:dyDescent="0.25">
      <c r="A1819" s="6" t="s">
        <v>5119</v>
      </c>
      <c r="B1819" s="1"/>
      <c r="D1819" s="9"/>
    </row>
    <row r="1820" spans="1:4" x14ac:dyDescent="0.25">
      <c r="A1820" s="6" t="s">
        <v>5120</v>
      </c>
      <c r="B1820" s="1"/>
      <c r="D1820" s="9"/>
    </row>
    <row r="1821" spans="1:4" x14ac:dyDescent="0.25">
      <c r="A1821" s="6" t="s">
        <v>5121</v>
      </c>
      <c r="B1821" s="1"/>
      <c r="D1821" s="9"/>
    </row>
    <row r="1822" spans="1:4" x14ac:dyDescent="0.25">
      <c r="A1822" s="6" t="s">
        <v>5122</v>
      </c>
      <c r="B1822" s="1"/>
      <c r="D1822" s="9"/>
    </row>
    <row r="1823" spans="1:4" x14ac:dyDescent="0.25">
      <c r="A1823" s="6" t="s">
        <v>5123</v>
      </c>
      <c r="B1823" s="1"/>
      <c r="D1823" s="9"/>
    </row>
    <row r="1824" spans="1:4" x14ac:dyDescent="0.25">
      <c r="A1824" s="6" t="s">
        <v>5124</v>
      </c>
      <c r="B1824" s="1"/>
      <c r="D1824" s="9"/>
    </row>
    <row r="1825" spans="1:4" x14ac:dyDescent="0.25">
      <c r="A1825" s="6" t="s">
        <v>5125</v>
      </c>
      <c r="B1825" s="1"/>
      <c r="D1825" s="9"/>
    </row>
    <row r="1826" spans="1:4" x14ac:dyDescent="0.25">
      <c r="A1826" s="6" t="s">
        <v>5126</v>
      </c>
      <c r="B1826" s="1"/>
      <c r="D1826" s="9"/>
    </row>
    <row r="1827" spans="1:4" x14ac:dyDescent="0.25">
      <c r="A1827" s="6" t="s">
        <v>5127</v>
      </c>
      <c r="B1827" s="1"/>
      <c r="D1827" s="9"/>
    </row>
    <row r="1828" spans="1:4" x14ac:dyDescent="0.25">
      <c r="A1828" s="6" t="s">
        <v>5128</v>
      </c>
      <c r="B1828" s="1"/>
      <c r="D1828" s="9"/>
    </row>
    <row r="1829" spans="1:4" x14ac:dyDescent="0.25">
      <c r="A1829" s="6" t="s">
        <v>5129</v>
      </c>
      <c r="B1829" s="1"/>
      <c r="D1829" s="9"/>
    </row>
    <row r="1830" spans="1:4" x14ac:dyDescent="0.25">
      <c r="A1830" s="6" t="s">
        <v>5130</v>
      </c>
      <c r="B1830" s="1"/>
      <c r="D1830" s="9"/>
    </row>
    <row r="1831" spans="1:4" x14ac:dyDescent="0.25">
      <c r="A1831" s="6" t="s">
        <v>5131</v>
      </c>
      <c r="B1831" s="1"/>
      <c r="D1831" s="9"/>
    </row>
    <row r="1832" spans="1:4" x14ac:dyDescent="0.25">
      <c r="A1832" s="6" t="s">
        <v>5132</v>
      </c>
      <c r="B1832" s="1"/>
      <c r="D1832" s="9"/>
    </row>
    <row r="1833" spans="1:4" x14ac:dyDescent="0.25">
      <c r="A1833" s="6" t="s">
        <v>5133</v>
      </c>
      <c r="B1833" s="1"/>
      <c r="D1833" s="9"/>
    </row>
    <row r="1834" spans="1:4" x14ac:dyDescent="0.25">
      <c r="A1834" s="6" t="s">
        <v>5134</v>
      </c>
      <c r="B1834" s="1"/>
      <c r="D1834" s="9"/>
    </row>
    <row r="1835" spans="1:4" x14ac:dyDescent="0.25">
      <c r="A1835" s="6" t="s">
        <v>5135</v>
      </c>
      <c r="B1835" s="1"/>
      <c r="D1835" s="9"/>
    </row>
    <row r="1836" spans="1:4" x14ac:dyDescent="0.25">
      <c r="A1836" s="6" t="s">
        <v>5136</v>
      </c>
      <c r="B1836" s="1"/>
      <c r="D1836" s="9"/>
    </row>
    <row r="1837" spans="1:4" x14ac:dyDescent="0.25">
      <c r="A1837" s="6" t="s">
        <v>5137</v>
      </c>
      <c r="B1837" s="1"/>
      <c r="D1837" s="9"/>
    </row>
    <row r="1838" spans="1:4" x14ac:dyDescent="0.25">
      <c r="A1838" s="6" t="s">
        <v>5138</v>
      </c>
      <c r="B1838" s="1"/>
      <c r="D1838" s="9"/>
    </row>
    <row r="1839" spans="1:4" x14ac:dyDescent="0.25">
      <c r="A1839" s="6" t="s">
        <v>5139</v>
      </c>
      <c r="B1839" s="1"/>
      <c r="D1839" s="9"/>
    </row>
    <row r="1840" spans="1:4" x14ac:dyDescent="0.25">
      <c r="A1840" s="6" t="s">
        <v>5140</v>
      </c>
      <c r="B1840" s="1"/>
      <c r="D1840" s="9"/>
    </row>
    <row r="1841" spans="1:4" x14ac:dyDescent="0.25">
      <c r="A1841" s="6" t="s">
        <v>5141</v>
      </c>
      <c r="B1841" s="1"/>
      <c r="D1841" s="9"/>
    </row>
    <row r="1842" spans="1:4" x14ac:dyDescent="0.25">
      <c r="A1842" s="6" t="s">
        <v>5142</v>
      </c>
      <c r="B1842" s="1"/>
      <c r="D1842" s="9"/>
    </row>
    <row r="1843" spans="1:4" x14ac:dyDescent="0.25">
      <c r="A1843" s="6" t="s">
        <v>5143</v>
      </c>
      <c r="B1843" s="1"/>
      <c r="D1843" s="9"/>
    </row>
    <row r="1844" spans="1:4" x14ac:dyDescent="0.25">
      <c r="A1844" s="6" t="s">
        <v>5144</v>
      </c>
      <c r="B1844" s="1"/>
      <c r="D1844" s="9"/>
    </row>
    <row r="1845" spans="1:4" x14ac:dyDescent="0.25">
      <c r="A1845" s="6" t="s">
        <v>5145</v>
      </c>
      <c r="B1845" s="1"/>
      <c r="D1845" s="9"/>
    </row>
    <row r="1846" spans="1:4" x14ac:dyDescent="0.25">
      <c r="A1846" s="6" t="s">
        <v>5146</v>
      </c>
      <c r="B1846" s="1"/>
      <c r="D1846" s="9"/>
    </row>
    <row r="1847" spans="1:4" x14ac:dyDescent="0.25">
      <c r="A1847" s="6" t="s">
        <v>5147</v>
      </c>
      <c r="B1847" s="1"/>
      <c r="D1847" s="9"/>
    </row>
    <row r="1848" spans="1:4" x14ac:dyDescent="0.25">
      <c r="A1848" s="6" t="s">
        <v>5148</v>
      </c>
      <c r="B1848" s="1"/>
      <c r="D1848" s="9"/>
    </row>
    <row r="1849" spans="1:4" x14ac:dyDescent="0.25">
      <c r="A1849" s="6" t="s">
        <v>5149</v>
      </c>
      <c r="B1849" s="1"/>
      <c r="D1849" s="9"/>
    </row>
    <row r="1850" spans="1:4" x14ac:dyDescent="0.25">
      <c r="A1850" s="6" t="s">
        <v>5150</v>
      </c>
      <c r="B1850" s="1"/>
      <c r="D1850" s="9"/>
    </row>
    <row r="1851" spans="1:4" x14ac:dyDescent="0.25">
      <c r="A1851" s="6" t="s">
        <v>5151</v>
      </c>
      <c r="B1851" s="1"/>
      <c r="D1851" s="9"/>
    </row>
    <row r="1852" spans="1:4" x14ac:dyDescent="0.25">
      <c r="A1852" s="6" t="s">
        <v>5152</v>
      </c>
      <c r="B1852" s="1"/>
      <c r="D1852" s="9"/>
    </row>
    <row r="1853" spans="1:4" x14ac:dyDescent="0.25">
      <c r="A1853" s="6" t="s">
        <v>5153</v>
      </c>
      <c r="B1853" s="1"/>
      <c r="D1853" s="9"/>
    </row>
    <row r="1854" spans="1:4" x14ac:dyDescent="0.25">
      <c r="A1854" s="6" t="s">
        <v>5154</v>
      </c>
      <c r="B1854" s="1"/>
      <c r="D1854" s="9"/>
    </row>
    <row r="1855" spans="1:4" x14ac:dyDescent="0.25">
      <c r="A1855" s="6" t="s">
        <v>5155</v>
      </c>
      <c r="B1855" s="1"/>
      <c r="D1855" s="9"/>
    </row>
    <row r="1856" spans="1:4" x14ac:dyDescent="0.25">
      <c r="A1856" s="6" t="s">
        <v>5156</v>
      </c>
      <c r="B1856" s="1"/>
      <c r="D1856" s="9"/>
    </row>
    <row r="1857" spans="1:4" x14ac:dyDescent="0.25">
      <c r="A1857" s="6" t="s">
        <v>5157</v>
      </c>
      <c r="B1857" s="1"/>
      <c r="D1857" s="9"/>
    </row>
    <row r="1858" spans="1:4" x14ac:dyDescent="0.25">
      <c r="A1858" s="6" t="s">
        <v>5158</v>
      </c>
      <c r="B1858" s="1"/>
      <c r="D1858" s="9"/>
    </row>
    <row r="1859" spans="1:4" x14ac:dyDescent="0.25">
      <c r="A1859" s="6" t="s">
        <v>5159</v>
      </c>
      <c r="B1859" s="1"/>
      <c r="D1859" s="9"/>
    </row>
    <row r="1860" spans="1:4" x14ac:dyDescent="0.25">
      <c r="A1860" s="6" t="s">
        <v>5160</v>
      </c>
      <c r="B1860" s="1"/>
      <c r="D1860" s="9"/>
    </row>
    <row r="1861" spans="1:4" x14ac:dyDescent="0.25">
      <c r="A1861" s="6" t="s">
        <v>5161</v>
      </c>
      <c r="B1861" s="1"/>
      <c r="D1861" s="9"/>
    </row>
    <row r="1862" spans="1:4" x14ac:dyDescent="0.25">
      <c r="A1862" s="6" t="s">
        <v>5162</v>
      </c>
      <c r="B1862" s="1"/>
      <c r="D1862" s="9"/>
    </row>
    <row r="1863" spans="1:4" x14ac:dyDescent="0.25">
      <c r="A1863" s="6" t="s">
        <v>5163</v>
      </c>
      <c r="B1863" s="1"/>
      <c r="D1863" s="9"/>
    </row>
    <row r="1864" spans="1:4" x14ac:dyDescent="0.25">
      <c r="A1864" s="6" t="s">
        <v>5164</v>
      </c>
      <c r="B1864" s="1"/>
      <c r="D1864" s="9"/>
    </row>
    <row r="1865" spans="1:4" x14ac:dyDescent="0.25">
      <c r="A1865" s="6" t="s">
        <v>5165</v>
      </c>
      <c r="B1865" s="1"/>
      <c r="D1865" s="9"/>
    </row>
    <row r="1866" spans="1:4" x14ac:dyDescent="0.25">
      <c r="A1866" s="6" t="s">
        <v>5166</v>
      </c>
      <c r="B1866" s="1"/>
      <c r="D1866" s="9"/>
    </row>
    <row r="1867" spans="1:4" x14ac:dyDescent="0.25">
      <c r="A1867" s="6" t="s">
        <v>5167</v>
      </c>
      <c r="B1867" s="1"/>
      <c r="D1867" s="9"/>
    </row>
    <row r="1868" spans="1:4" x14ac:dyDescent="0.25">
      <c r="A1868" s="6" t="s">
        <v>5168</v>
      </c>
      <c r="B1868" s="1"/>
      <c r="D1868" s="9"/>
    </row>
    <row r="1869" spans="1:4" x14ac:dyDescent="0.25">
      <c r="A1869" s="6" t="s">
        <v>5169</v>
      </c>
      <c r="B1869" s="1"/>
      <c r="D1869" s="9"/>
    </row>
    <row r="1870" spans="1:4" x14ac:dyDescent="0.25">
      <c r="A1870" s="6" t="s">
        <v>5170</v>
      </c>
      <c r="B1870" s="1"/>
      <c r="D1870" s="9"/>
    </row>
    <row r="1871" spans="1:4" x14ac:dyDescent="0.25">
      <c r="A1871" s="6" t="s">
        <v>5171</v>
      </c>
      <c r="B1871" s="1"/>
      <c r="D1871" s="9"/>
    </row>
    <row r="1872" spans="1:4" x14ac:dyDescent="0.25">
      <c r="A1872" s="6" t="s">
        <v>5172</v>
      </c>
      <c r="B1872" s="1"/>
      <c r="D1872" s="9"/>
    </row>
    <row r="1873" spans="1:4" x14ac:dyDescent="0.25">
      <c r="A1873" s="6" t="s">
        <v>5173</v>
      </c>
      <c r="B1873" s="1"/>
      <c r="D1873" s="9"/>
    </row>
    <row r="1874" spans="1:4" x14ac:dyDescent="0.25">
      <c r="A1874" s="6" t="s">
        <v>5174</v>
      </c>
      <c r="B1874" s="1"/>
      <c r="D1874" s="9"/>
    </row>
    <row r="1875" spans="1:4" x14ac:dyDescent="0.25">
      <c r="A1875" s="6" t="s">
        <v>5175</v>
      </c>
      <c r="B1875" s="1"/>
      <c r="D1875" s="9"/>
    </row>
    <row r="1876" spans="1:4" x14ac:dyDescent="0.25">
      <c r="A1876" s="6" t="s">
        <v>5176</v>
      </c>
      <c r="B1876" s="1"/>
      <c r="D1876" s="9"/>
    </row>
    <row r="1877" spans="1:4" x14ac:dyDescent="0.25">
      <c r="A1877" s="6" t="s">
        <v>5177</v>
      </c>
      <c r="B1877" s="1"/>
      <c r="D1877" s="9"/>
    </row>
    <row r="1878" spans="1:4" x14ac:dyDescent="0.25">
      <c r="A1878" s="6" t="s">
        <v>5178</v>
      </c>
      <c r="B1878" s="1"/>
      <c r="D1878" s="9"/>
    </row>
    <row r="1879" spans="1:4" x14ac:dyDescent="0.25">
      <c r="A1879" s="6" t="s">
        <v>5179</v>
      </c>
      <c r="B1879" s="1"/>
      <c r="D1879" s="9"/>
    </row>
    <row r="1880" spans="1:4" x14ac:dyDescent="0.25">
      <c r="A1880" s="6" t="s">
        <v>5180</v>
      </c>
      <c r="B1880" s="1"/>
      <c r="D1880" s="9"/>
    </row>
    <row r="1881" spans="1:4" x14ac:dyDescent="0.25">
      <c r="A1881" s="6" t="s">
        <v>5181</v>
      </c>
      <c r="B1881" s="1"/>
      <c r="D1881" s="9"/>
    </row>
    <row r="1882" spans="1:4" x14ac:dyDescent="0.25">
      <c r="A1882" s="6" t="s">
        <v>5182</v>
      </c>
      <c r="B1882" s="1"/>
      <c r="D1882" s="9"/>
    </row>
    <row r="1883" spans="1:4" x14ac:dyDescent="0.25">
      <c r="A1883" s="6" t="s">
        <v>5183</v>
      </c>
      <c r="B1883" s="1"/>
      <c r="D1883" s="9"/>
    </row>
    <row r="1884" spans="1:4" x14ac:dyDescent="0.25">
      <c r="A1884" s="6" t="s">
        <v>5184</v>
      </c>
      <c r="B1884" s="1"/>
      <c r="D1884" s="9"/>
    </row>
    <row r="1885" spans="1:4" x14ac:dyDescent="0.25">
      <c r="A1885" s="6" t="s">
        <v>5185</v>
      </c>
      <c r="B1885" s="1"/>
      <c r="D1885" s="9"/>
    </row>
    <row r="1886" spans="1:4" x14ac:dyDescent="0.25">
      <c r="A1886" s="6" t="s">
        <v>5186</v>
      </c>
      <c r="B1886" s="1"/>
      <c r="D1886" s="9"/>
    </row>
    <row r="1887" spans="1:4" x14ac:dyDescent="0.25">
      <c r="A1887" s="6" t="s">
        <v>5187</v>
      </c>
      <c r="B1887" s="1"/>
      <c r="D1887" s="9"/>
    </row>
    <row r="1888" spans="1:4" x14ac:dyDescent="0.25">
      <c r="A1888" s="6" t="s">
        <v>5188</v>
      </c>
      <c r="B1888" s="1"/>
      <c r="D1888" s="9"/>
    </row>
    <row r="1889" spans="1:4" x14ac:dyDescent="0.25">
      <c r="A1889" s="6" t="s">
        <v>5189</v>
      </c>
      <c r="B1889" s="1"/>
      <c r="D1889" s="9"/>
    </row>
    <row r="1890" spans="1:4" x14ac:dyDescent="0.25">
      <c r="A1890" s="6" t="s">
        <v>5190</v>
      </c>
      <c r="B1890" s="1"/>
      <c r="D1890" s="9"/>
    </row>
    <row r="1891" spans="1:4" x14ac:dyDescent="0.25">
      <c r="A1891" s="6" t="s">
        <v>5191</v>
      </c>
      <c r="B1891" s="1"/>
      <c r="D1891" s="9"/>
    </row>
    <row r="1892" spans="1:4" x14ac:dyDescent="0.25">
      <c r="A1892" s="6" t="s">
        <v>5192</v>
      </c>
      <c r="B1892" s="1"/>
      <c r="D1892" s="9"/>
    </row>
    <row r="1893" spans="1:4" x14ac:dyDescent="0.25">
      <c r="A1893" s="6" t="s">
        <v>5193</v>
      </c>
      <c r="B1893" s="1"/>
      <c r="D1893" s="9"/>
    </row>
    <row r="1894" spans="1:4" x14ac:dyDescent="0.25">
      <c r="A1894" s="6" t="s">
        <v>5194</v>
      </c>
      <c r="B1894" s="1"/>
      <c r="D1894" s="9"/>
    </row>
    <row r="1895" spans="1:4" x14ac:dyDescent="0.25">
      <c r="A1895" s="6" t="s">
        <v>5195</v>
      </c>
      <c r="B1895" s="1"/>
      <c r="D1895" s="9"/>
    </row>
    <row r="1896" spans="1:4" x14ac:dyDescent="0.25">
      <c r="A1896" s="6" t="s">
        <v>5196</v>
      </c>
      <c r="B1896" s="1"/>
      <c r="D1896" s="9"/>
    </row>
    <row r="1897" spans="1:4" x14ac:dyDescent="0.25">
      <c r="A1897" s="6" t="s">
        <v>5197</v>
      </c>
      <c r="B1897" s="1"/>
      <c r="D1897" s="9"/>
    </row>
    <row r="1898" spans="1:4" x14ac:dyDescent="0.25">
      <c r="A1898" s="6" t="s">
        <v>5198</v>
      </c>
      <c r="B1898" s="1"/>
      <c r="D1898" s="9"/>
    </row>
    <row r="1899" spans="1:4" x14ac:dyDescent="0.25">
      <c r="A1899" s="6" t="s">
        <v>5199</v>
      </c>
      <c r="B1899" s="1"/>
      <c r="D1899" s="9"/>
    </row>
    <row r="1900" spans="1:4" x14ac:dyDescent="0.25">
      <c r="A1900" s="6" t="s">
        <v>5200</v>
      </c>
      <c r="B1900" s="1"/>
      <c r="D1900" s="9"/>
    </row>
    <row r="1901" spans="1:4" x14ac:dyDescent="0.25">
      <c r="A1901" s="6" t="s">
        <v>5201</v>
      </c>
      <c r="B1901" s="1"/>
      <c r="D1901" s="9"/>
    </row>
    <row r="1902" spans="1:4" x14ac:dyDescent="0.25">
      <c r="A1902" s="6" t="s">
        <v>5202</v>
      </c>
      <c r="B1902" s="1"/>
      <c r="D1902" s="9"/>
    </row>
    <row r="1903" spans="1:4" x14ac:dyDescent="0.25">
      <c r="A1903" s="6" t="s">
        <v>5203</v>
      </c>
      <c r="B1903" s="1"/>
      <c r="D1903" s="9"/>
    </row>
    <row r="1904" spans="1:4" x14ac:dyDescent="0.25">
      <c r="A1904" s="6" t="s">
        <v>5204</v>
      </c>
      <c r="B1904" s="1"/>
      <c r="D1904" s="9"/>
    </row>
    <row r="1905" spans="1:4" x14ac:dyDescent="0.25">
      <c r="A1905" s="6" t="s">
        <v>5205</v>
      </c>
      <c r="B1905" s="1"/>
      <c r="D1905" s="9"/>
    </row>
    <row r="1906" spans="1:4" x14ac:dyDescent="0.25">
      <c r="A1906" s="6" t="s">
        <v>5206</v>
      </c>
      <c r="B1906" s="1"/>
      <c r="D1906" s="9"/>
    </row>
    <row r="1907" spans="1:4" x14ac:dyDescent="0.25">
      <c r="A1907" s="6" t="s">
        <v>5207</v>
      </c>
      <c r="B1907" s="1"/>
      <c r="D1907" s="9"/>
    </row>
    <row r="1908" spans="1:4" x14ac:dyDescent="0.25">
      <c r="A1908" s="6" t="s">
        <v>5208</v>
      </c>
      <c r="B1908" s="1"/>
      <c r="D1908" s="9"/>
    </row>
    <row r="1909" spans="1:4" x14ac:dyDescent="0.25">
      <c r="A1909" s="6" t="s">
        <v>5209</v>
      </c>
      <c r="B1909" s="1"/>
      <c r="D1909" s="9"/>
    </row>
    <row r="1910" spans="1:4" x14ac:dyDescent="0.25">
      <c r="A1910" s="6" t="s">
        <v>5210</v>
      </c>
      <c r="B1910" s="1"/>
      <c r="D1910" s="9"/>
    </row>
    <row r="1911" spans="1:4" x14ac:dyDescent="0.25">
      <c r="A1911" s="6" t="s">
        <v>5211</v>
      </c>
      <c r="B1911" s="1"/>
      <c r="D1911" s="9"/>
    </row>
    <row r="1912" spans="1:4" x14ac:dyDescent="0.25">
      <c r="A1912" s="6" t="s">
        <v>5212</v>
      </c>
      <c r="B1912" s="1"/>
      <c r="D1912" s="9"/>
    </row>
    <row r="1913" spans="1:4" x14ac:dyDescent="0.25">
      <c r="A1913" s="6" t="s">
        <v>5213</v>
      </c>
      <c r="B1913" s="1"/>
      <c r="D1913" s="9"/>
    </row>
    <row r="1914" spans="1:4" x14ac:dyDescent="0.25">
      <c r="A1914" s="6" t="s">
        <v>5214</v>
      </c>
      <c r="B1914" s="1"/>
      <c r="D1914" s="9"/>
    </row>
    <row r="1915" spans="1:4" x14ac:dyDescent="0.25">
      <c r="A1915" s="6" t="s">
        <v>5215</v>
      </c>
      <c r="B1915" s="1"/>
      <c r="D1915" s="9"/>
    </row>
    <row r="1916" spans="1:4" x14ac:dyDescent="0.25">
      <c r="A1916" s="6" t="s">
        <v>5216</v>
      </c>
      <c r="B1916" s="1"/>
      <c r="D1916" s="9"/>
    </row>
    <row r="1917" spans="1:4" x14ac:dyDescent="0.25">
      <c r="A1917" s="6" t="s">
        <v>5217</v>
      </c>
      <c r="B1917" s="1"/>
      <c r="D1917" s="9"/>
    </row>
    <row r="1918" spans="1:4" x14ac:dyDescent="0.25">
      <c r="A1918" s="6" t="s">
        <v>5218</v>
      </c>
      <c r="B1918" s="1"/>
      <c r="D1918" s="9"/>
    </row>
    <row r="1919" spans="1:4" x14ac:dyDescent="0.25">
      <c r="A1919" s="6" t="s">
        <v>5219</v>
      </c>
      <c r="B1919" s="1"/>
      <c r="D1919" s="9"/>
    </row>
    <row r="1920" spans="1:4" x14ac:dyDescent="0.25">
      <c r="A1920" s="6" t="s">
        <v>5220</v>
      </c>
      <c r="B1920" s="1"/>
      <c r="D1920" s="9"/>
    </row>
    <row r="1921" spans="1:4" x14ac:dyDescent="0.25">
      <c r="A1921" s="6" t="s">
        <v>5221</v>
      </c>
      <c r="B1921" s="1"/>
      <c r="D1921" s="9"/>
    </row>
    <row r="1922" spans="1:4" x14ac:dyDescent="0.25">
      <c r="A1922" s="6" t="s">
        <v>5222</v>
      </c>
      <c r="B1922" s="1"/>
      <c r="D1922" s="9"/>
    </row>
    <row r="1923" spans="1:4" x14ac:dyDescent="0.25">
      <c r="A1923" s="6" t="s">
        <v>5223</v>
      </c>
      <c r="B1923" s="1"/>
      <c r="D1923" s="9"/>
    </row>
    <row r="1924" spans="1:4" x14ac:dyDescent="0.25">
      <c r="A1924" s="6" t="s">
        <v>5224</v>
      </c>
      <c r="B1924" s="1"/>
      <c r="D1924" s="9"/>
    </row>
    <row r="1925" spans="1:4" x14ac:dyDescent="0.25">
      <c r="A1925" s="6" t="s">
        <v>5225</v>
      </c>
      <c r="B1925" s="1"/>
      <c r="D1925" s="9"/>
    </row>
    <row r="1926" spans="1:4" x14ac:dyDescent="0.25">
      <c r="A1926" s="6" t="s">
        <v>5226</v>
      </c>
      <c r="B1926" s="1"/>
      <c r="D1926" s="9"/>
    </row>
    <row r="1927" spans="1:4" x14ac:dyDescent="0.25">
      <c r="A1927" s="6" t="s">
        <v>5227</v>
      </c>
      <c r="B1927" s="1"/>
      <c r="D1927" s="9"/>
    </row>
    <row r="1928" spans="1:4" x14ac:dyDescent="0.25">
      <c r="A1928" s="6" t="s">
        <v>5228</v>
      </c>
      <c r="B1928" s="1"/>
      <c r="D1928" s="9"/>
    </row>
    <row r="1929" spans="1:4" x14ac:dyDescent="0.25">
      <c r="A1929" s="6" t="s">
        <v>5229</v>
      </c>
      <c r="B1929" s="1"/>
      <c r="D1929" s="9"/>
    </row>
    <row r="1930" spans="1:4" x14ac:dyDescent="0.25">
      <c r="A1930" s="6" t="s">
        <v>5230</v>
      </c>
      <c r="B1930" s="1"/>
      <c r="D1930" s="9"/>
    </row>
    <row r="1931" spans="1:4" x14ac:dyDescent="0.25">
      <c r="A1931" s="6" t="s">
        <v>5231</v>
      </c>
      <c r="B1931" s="1"/>
      <c r="D1931" s="9"/>
    </row>
    <row r="1932" spans="1:4" x14ac:dyDescent="0.25">
      <c r="A1932" s="6" t="s">
        <v>5232</v>
      </c>
      <c r="B1932" s="1"/>
      <c r="D1932" s="9"/>
    </row>
    <row r="1933" spans="1:4" x14ac:dyDescent="0.25">
      <c r="A1933" s="6" t="s">
        <v>5233</v>
      </c>
      <c r="B1933" s="1"/>
      <c r="D1933" s="9"/>
    </row>
    <row r="1934" spans="1:4" x14ac:dyDescent="0.25">
      <c r="A1934" s="6" t="s">
        <v>5234</v>
      </c>
      <c r="B1934" s="1"/>
      <c r="D1934" s="9"/>
    </row>
    <row r="1935" spans="1:4" x14ac:dyDescent="0.25">
      <c r="A1935" s="6" t="s">
        <v>5235</v>
      </c>
      <c r="B1935" s="1"/>
      <c r="D1935" s="9"/>
    </row>
    <row r="1936" spans="1:4" x14ac:dyDescent="0.25">
      <c r="A1936" s="6" t="s">
        <v>5236</v>
      </c>
      <c r="B1936" s="1"/>
      <c r="D1936" s="9"/>
    </row>
    <row r="1937" spans="1:4" x14ac:dyDescent="0.25">
      <c r="A1937" s="6" t="s">
        <v>5237</v>
      </c>
      <c r="B1937" s="1"/>
      <c r="D1937" s="9"/>
    </row>
    <row r="1938" spans="1:4" x14ac:dyDescent="0.25">
      <c r="A1938" s="6" t="s">
        <v>5238</v>
      </c>
      <c r="B1938" s="1"/>
      <c r="D1938" s="9"/>
    </row>
    <row r="1939" spans="1:4" x14ac:dyDescent="0.25">
      <c r="A1939" s="6" t="s">
        <v>5239</v>
      </c>
      <c r="B1939" s="1"/>
      <c r="D1939" s="9"/>
    </row>
    <row r="1940" spans="1:4" x14ac:dyDescent="0.25">
      <c r="A1940" s="6" t="s">
        <v>5240</v>
      </c>
      <c r="B1940" s="1"/>
      <c r="D1940" s="9"/>
    </row>
    <row r="1941" spans="1:4" x14ac:dyDescent="0.25">
      <c r="A1941" s="6" t="s">
        <v>5241</v>
      </c>
      <c r="B1941" s="1"/>
      <c r="D1941" s="9"/>
    </row>
    <row r="1942" spans="1:4" x14ac:dyDescent="0.25">
      <c r="A1942" s="6" t="s">
        <v>5242</v>
      </c>
      <c r="B1942" s="1"/>
      <c r="D1942" s="9"/>
    </row>
    <row r="1943" spans="1:4" x14ac:dyDescent="0.25">
      <c r="A1943" s="6" t="s">
        <v>5243</v>
      </c>
      <c r="B1943" s="1"/>
      <c r="D1943" s="9"/>
    </row>
    <row r="1944" spans="1:4" x14ac:dyDescent="0.25">
      <c r="A1944" s="6" t="s">
        <v>5244</v>
      </c>
      <c r="B1944" s="1"/>
      <c r="D1944" s="9"/>
    </row>
    <row r="1945" spans="1:4" x14ac:dyDescent="0.25">
      <c r="A1945" s="6" t="s">
        <v>5245</v>
      </c>
      <c r="B1945" s="1"/>
      <c r="D1945" s="9"/>
    </row>
    <row r="1946" spans="1:4" x14ac:dyDescent="0.25">
      <c r="A1946" s="6" t="s">
        <v>5246</v>
      </c>
      <c r="B1946" s="1"/>
      <c r="D1946" s="9"/>
    </row>
    <row r="1947" spans="1:4" x14ac:dyDescent="0.25">
      <c r="A1947" s="6" t="s">
        <v>5247</v>
      </c>
      <c r="B1947" s="1"/>
      <c r="D1947" s="9"/>
    </row>
    <row r="1948" spans="1:4" x14ac:dyDescent="0.25">
      <c r="A1948" s="6" t="s">
        <v>5248</v>
      </c>
      <c r="B1948" s="1"/>
      <c r="D1948" s="9"/>
    </row>
    <row r="1949" spans="1:4" x14ac:dyDescent="0.25">
      <c r="A1949" s="6" t="s">
        <v>5249</v>
      </c>
      <c r="B1949" s="1"/>
      <c r="D1949" s="9"/>
    </row>
    <row r="1950" spans="1:4" x14ac:dyDescent="0.25">
      <c r="A1950" s="6" t="s">
        <v>5250</v>
      </c>
      <c r="B1950" s="1"/>
      <c r="D1950" s="9"/>
    </row>
    <row r="1951" spans="1:4" x14ac:dyDescent="0.25">
      <c r="A1951" s="6" t="s">
        <v>5251</v>
      </c>
      <c r="B1951" s="1"/>
      <c r="D1951" s="9"/>
    </row>
    <row r="1952" spans="1:4" x14ac:dyDescent="0.25">
      <c r="A1952" s="6" t="s">
        <v>5252</v>
      </c>
      <c r="B1952" s="1"/>
      <c r="D1952" s="9"/>
    </row>
    <row r="1953" spans="1:4" x14ac:dyDescent="0.25">
      <c r="A1953" s="6" t="s">
        <v>5253</v>
      </c>
      <c r="B1953" s="1"/>
      <c r="D1953" s="9"/>
    </row>
    <row r="1954" spans="1:4" x14ac:dyDescent="0.25">
      <c r="A1954" s="6" t="s">
        <v>5254</v>
      </c>
      <c r="B1954" s="1"/>
      <c r="D1954" s="9"/>
    </row>
    <row r="1955" spans="1:4" x14ac:dyDescent="0.25">
      <c r="A1955" s="6" t="s">
        <v>5255</v>
      </c>
      <c r="B1955" s="1"/>
      <c r="D1955" s="9"/>
    </row>
    <row r="1956" spans="1:4" x14ac:dyDescent="0.25">
      <c r="A1956" s="6" t="s">
        <v>5256</v>
      </c>
      <c r="B1956" s="1"/>
      <c r="D1956" s="9"/>
    </row>
    <row r="1957" spans="1:4" x14ac:dyDescent="0.25">
      <c r="A1957" s="6" t="s">
        <v>5257</v>
      </c>
      <c r="B1957" s="1"/>
      <c r="D1957" s="9"/>
    </row>
    <row r="1958" spans="1:4" x14ac:dyDescent="0.25">
      <c r="A1958" s="6" t="s">
        <v>5258</v>
      </c>
      <c r="B1958" s="1"/>
      <c r="D1958" s="9"/>
    </row>
    <row r="1959" spans="1:4" x14ac:dyDescent="0.25">
      <c r="A1959" s="6" t="s">
        <v>5259</v>
      </c>
      <c r="B1959" s="1"/>
      <c r="D1959" s="9"/>
    </row>
    <row r="1960" spans="1:4" x14ac:dyDescent="0.25">
      <c r="A1960" s="6" t="s">
        <v>5260</v>
      </c>
      <c r="B1960" s="1"/>
      <c r="D1960" s="9"/>
    </row>
    <row r="1961" spans="1:4" x14ac:dyDescent="0.25">
      <c r="A1961" s="6" t="s">
        <v>5261</v>
      </c>
      <c r="B1961" s="1"/>
      <c r="D1961" s="9"/>
    </row>
    <row r="1962" spans="1:4" x14ac:dyDescent="0.25">
      <c r="A1962" s="6" t="s">
        <v>5262</v>
      </c>
      <c r="B1962" s="1"/>
      <c r="D1962" s="9"/>
    </row>
    <row r="1963" spans="1:4" x14ac:dyDescent="0.25">
      <c r="A1963" s="6" t="s">
        <v>5263</v>
      </c>
      <c r="B1963" s="1"/>
      <c r="D1963" s="9"/>
    </row>
    <row r="1964" spans="1:4" x14ac:dyDescent="0.25">
      <c r="A1964" s="6" t="s">
        <v>5264</v>
      </c>
      <c r="B1964" s="1"/>
      <c r="D1964" s="9"/>
    </row>
    <row r="1965" spans="1:4" x14ac:dyDescent="0.25">
      <c r="A1965" s="6" t="s">
        <v>5265</v>
      </c>
      <c r="B1965" s="1"/>
      <c r="D1965" s="9"/>
    </row>
    <row r="1966" spans="1:4" x14ac:dyDescent="0.25">
      <c r="A1966" s="6" t="s">
        <v>5266</v>
      </c>
      <c r="B1966" s="1"/>
      <c r="D1966" s="9"/>
    </row>
    <row r="1967" spans="1:4" x14ac:dyDescent="0.25">
      <c r="A1967" s="6" t="s">
        <v>5267</v>
      </c>
      <c r="B1967" s="1"/>
      <c r="D1967" s="9"/>
    </row>
    <row r="1968" spans="1:4" x14ac:dyDescent="0.25">
      <c r="A1968" s="6" t="s">
        <v>5268</v>
      </c>
      <c r="B1968" s="1"/>
      <c r="D1968" s="9"/>
    </row>
    <row r="1969" spans="1:4" x14ac:dyDescent="0.25">
      <c r="A1969" s="6" t="s">
        <v>5269</v>
      </c>
      <c r="B1969" s="1"/>
      <c r="D1969" s="9"/>
    </row>
    <row r="1970" spans="1:4" x14ac:dyDescent="0.25">
      <c r="A1970" s="6" t="s">
        <v>5270</v>
      </c>
      <c r="B1970" s="1"/>
      <c r="D1970" s="9"/>
    </row>
    <row r="1971" spans="1:4" x14ac:dyDescent="0.25">
      <c r="A1971" s="6" t="s">
        <v>5271</v>
      </c>
      <c r="B1971" s="1"/>
      <c r="D1971" s="9"/>
    </row>
    <row r="1972" spans="1:4" x14ac:dyDescent="0.25">
      <c r="A1972" s="6" t="s">
        <v>5272</v>
      </c>
      <c r="B1972" s="1"/>
      <c r="D1972" s="9"/>
    </row>
    <row r="1973" spans="1:4" x14ac:dyDescent="0.25">
      <c r="A1973" s="6" t="s">
        <v>5273</v>
      </c>
      <c r="B1973" s="1"/>
      <c r="D1973" s="9"/>
    </row>
    <row r="1974" spans="1:4" x14ac:dyDescent="0.25">
      <c r="A1974" s="6" t="s">
        <v>5274</v>
      </c>
      <c r="B1974" s="1"/>
      <c r="D1974" s="9"/>
    </row>
    <row r="1975" spans="1:4" x14ac:dyDescent="0.25">
      <c r="A1975" s="6" t="s">
        <v>5275</v>
      </c>
      <c r="B1975" s="1"/>
      <c r="D1975" s="9"/>
    </row>
    <row r="1976" spans="1:4" x14ac:dyDescent="0.25">
      <c r="A1976" s="6" t="s">
        <v>5276</v>
      </c>
      <c r="B1976" s="1"/>
      <c r="D1976" s="9"/>
    </row>
    <row r="1977" spans="1:4" x14ac:dyDescent="0.25">
      <c r="A1977" s="6" t="s">
        <v>5277</v>
      </c>
      <c r="B1977" s="1"/>
      <c r="D1977" s="9"/>
    </row>
    <row r="1978" spans="1:4" x14ac:dyDescent="0.25">
      <c r="A1978" s="6" t="s">
        <v>5278</v>
      </c>
      <c r="B1978" s="1"/>
      <c r="D1978" s="9"/>
    </row>
    <row r="1979" spans="1:4" x14ac:dyDescent="0.25">
      <c r="A1979" s="6" t="s">
        <v>5279</v>
      </c>
      <c r="B1979" s="1"/>
      <c r="D1979" s="9"/>
    </row>
    <row r="1980" spans="1:4" x14ac:dyDescent="0.25">
      <c r="A1980" s="6" t="s">
        <v>5280</v>
      </c>
      <c r="B1980" s="1"/>
      <c r="D1980" s="9"/>
    </row>
    <row r="1981" spans="1:4" x14ac:dyDescent="0.25">
      <c r="A1981" s="6" t="s">
        <v>5281</v>
      </c>
      <c r="B1981" s="1"/>
      <c r="D1981" s="9"/>
    </row>
    <row r="1982" spans="1:4" x14ac:dyDescent="0.25">
      <c r="A1982" s="6" t="s">
        <v>5282</v>
      </c>
      <c r="B1982" s="1"/>
      <c r="D1982" s="9"/>
    </row>
    <row r="1983" spans="1:4" x14ac:dyDescent="0.25">
      <c r="A1983" s="6" t="s">
        <v>5283</v>
      </c>
      <c r="B1983" s="1"/>
      <c r="D1983" s="9"/>
    </row>
    <row r="1984" spans="1:4" x14ac:dyDescent="0.25">
      <c r="A1984" s="6" t="s">
        <v>5284</v>
      </c>
      <c r="B1984" s="1"/>
      <c r="D1984" s="9"/>
    </row>
    <row r="1985" spans="1:4" x14ac:dyDescent="0.25">
      <c r="A1985" s="6" t="s">
        <v>5285</v>
      </c>
      <c r="B1985" s="1"/>
      <c r="D1985" s="9"/>
    </row>
    <row r="1986" spans="1:4" x14ac:dyDescent="0.25">
      <c r="A1986" s="6" t="s">
        <v>5286</v>
      </c>
      <c r="B1986" s="1"/>
      <c r="D1986" s="9"/>
    </row>
    <row r="1987" spans="1:4" x14ac:dyDescent="0.25">
      <c r="A1987" s="6" t="s">
        <v>5287</v>
      </c>
      <c r="B1987" s="1"/>
      <c r="D1987" s="9"/>
    </row>
    <row r="1988" spans="1:4" x14ac:dyDescent="0.25">
      <c r="A1988" s="6" t="s">
        <v>5288</v>
      </c>
      <c r="B1988" s="1"/>
      <c r="D1988" s="9"/>
    </row>
    <row r="1989" spans="1:4" x14ac:dyDescent="0.25">
      <c r="A1989" s="6" t="s">
        <v>5289</v>
      </c>
      <c r="B1989" s="1"/>
      <c r="D1989" s="9"/>
    </row>
    <row r="1990" spans="1:4" x14ac:dyDescent="0.25">
      <c r="A1990" s="6" t="s">
        <v>5290</v>
      </c>
      <c r="B1990" s="1"/>
      <c r="D1990" s="9"/>
    </row>
    <row r="1991" spans="1:4" x14ac:dyDescent="0.25">
      <c r="A1991" s="6" t="s">
        <v>5291</v>
      </c>
      <c r="B1991" s="1"/>
      <c r="D1991" s="9"/>
    </row>
    <row r="1992" spans="1:4" x14ac:dyDescent="0.25">
      <c r="A1992" s="6" t="s">
        <v>5292</v>
      </c>
      <c r="B1992" s="1"/>
      <c r="D1992" s="9"/>
    </row>
    <row r="1993" spans="1:4" x14ac:dyDescent="0.25">
      <c r="A1993" s="6" t="s">
        <v>5293</v>
      </c>
      <c r="B1993" s="1"/>
      <c r="D1993" s="9"/>
    </row>
    <row r="1994" spans="1:4" x14ac:dyDescent="0.25">
      <c r="A1994" s="6" t="s">
        <v>5294</v>
      </c>
      <c r="B1994" s="1"/>
      <c r="D1994" s="9"/>
    </row>
    <row r="1995" spans="1:4" x14ac:dyDescent="0.25">
      <c r="A1995" s="6" t="s">
        <v>5295</v>
      </c>
      <c r="B1995" s="1"/>
      <c r="D1995" s="9"/>
    </row>
    <row r="1996" spans="1:4" x14ac:dyDescent="0.25">
      <c r="A1996" s="6" t="s">
        <v>5296</v>
      </c>
      <c r="B1996" s="1"/>
      <c r="D1996" s="9"/>
    </row>
    <row r="1997" spans="1:4" x14ac:dyDescent="0.25">
      <c r="A1997" s="6" t="s">
        <v>5297</v>
      </c>
      <c r="B1997" s="1"/>
      <c r="D1997" s="9"/>
    </row>
    <row r="1998" spans="1:4" x14ac:dyDescent="0.25">
      <c r="A1998" s="6" t="s">
        <v>5298</v>
      </c>
      <c r="B1998" s="1"/>
      <c r="D1998" s="9"/>
    </row>
    <row r="1999" spans="1:4" x14ac:dyDescent="0.25">
      <c r="A1999" s="6" t="s">
        <v>5299</v>
      </c>
      <c r="B1999" s="1"/>
      <c r="D1999" s="9"/>
    </row>
    <row r="2000" spans="1:4" x14ac:dyDescent="0.25">
      <c r="A2000" s="6" t="s">
        <v>5300</v>
      </c>
      <c r="B2000" s="1"/>
      <c r="D2000" s="9"/>
    </row>
    <row r="2001" spans="1:4" x14ac:dyDescent="0.25">
      <c r="A2001" s="6" t="s">
        <v>5301</v>
      </c>
      <c r="B2001" s="1"/>
      <c r="D2001" s="9"/>
    </row>
    <row r="2002" spans="1:4" x14ac:dyDescent="0.25">
      <c r="A2002" s="6" t="s">
        <v>5302</v>
      </c>
      <c r="B2002" s="1"/>
      <c r="D2002" s="9"/>
    </row>
    <row r="2003" spans="1:4" x14ac:dyDescent="0.25">
      <c r="A2003" s="6" t="s">
        <v>5303</v>
      </c>
      <c r="B2003" s="1"/>
      <c r="D2003" s="9"/>
    </row>
    <row r="2004" spans="1:4" x14ac:dyDescent="0.25">
      <c r="A2004" s="6" t="s">
        <v>5304</v>
      </c>
      <c r="B2004" s="1"/>
      <c r="D2004" s="9"/>
    </row>
    <row r="2005" spans="1:4" x14ac:dyDescent="0.25">
      <c r="A2005" s="6" t="s">
        <v>5305</v>
      </c>
      <c r="B2005" s="1"/>
      <c r="D2005" s="9"/>
    </row>
    <row r="2006" spans="1:4" x14ac:dyDescent="0.25">
      <c r="A2006" s="6" t="s">
        <v>5306</v>
      </c>
      <c r="B2006" s="1"/>
      <c r="D2006" s="9"/>
    </row>
    <row r="2007" spans="1:4" x14ac:dyDescent="0.25">
      <c r="A2007" s="6" t="s">
        <v>5307</v>
      </c>
      <c r="B2007" s="1"/>
      <c r="D2007" s="9"/>
    </row>
    <row r="2008" spans="1:4" x14ac:dyDescent="0.25">
      <c r="A2008" s="6" t="s">
        <v>5308</v>
      </c>
      <c r="B2008" s="1"/>
      <c r="D2008" s="9"/>
    </row>
    <row r="2009" spans="1:4" x14ac:dyDescent="0.25">
      <c r="A2009" s="6" t="s">
        <v>7590</v>
      </c>
      <c r="B2009" s="1"/>
      <c r="D2009" s="9"/>
    </row>
    <row r="2010" spans="1:4" x14ac:dyDescent="0.25">
      <c r="A2010" s="6" t="s">
        <v>7591</v>
      </c>
      <c r="B2010" s="1"/>
      <c r="D2010" s="9"/>
    </row>
    <row r="2011" spans="1:4" x14ac:dyDescent="0.25">
      <c r="A2011" s="6" t="s">
        <v>7592</v>
      </c>
      <c r="B2011" s="1"/>
      <c r="D2011" s="9"/>
    </row>
    <row r="2012" spans="1:4" x14ac:dyDescent="0.25">
      <c r="A2012" s="6" t="s">
        <v>7593</v>
      </c>
      <c r="B2012" s="1"/>
      <c r="D2012" s="9"/>
    </row>
    <row r="2013" spans="1:4" x14ac:dyDescent="0.25">
      <c r="A2013" s="6" t="s">
        <v>7594</v>
      </c>
      <c r="B2013" s="1"/>
      <c r="D2013" s="9"/>
    </row>
    <row r="2014" spans="1:4" x14ac:dyDescent="0.25">
      <c r="A2014" s="6" t="s">
        <v>7595</v>
      </c>
      <c r="B2014" s="1"/>
      <c r="D2014" s="9"/>
    </row>
    <row r="2015" spans="1:4" x14ac:dyDescent="0.25">
      <c r="A2015" s="6" t="s">
        <v>7596</v>
      </c>
      <c r="B2015" s="1"/>
      <c r="D2015" s="9"/>
    </row>
    <row r="2016" spans="1:4" x14ac:dyDescent="0.25">
      <c r="A2016" s="6" t="s">
        <v>7597</v>
      </c>
      <c r="B2016" s="1"/>
      <c r="D2016" s="9"/>
    </row>
    <row r="2017" spans="1:4" x14ac:dyDescent="0.25">
      <c r="A2017" s="6" t="s">
        <v>7598</v>
      </c>
      <c r="B2017" s="1"/>
      <c r="D2017" s="9"/>
    </row>
    <row r="2018" spans="1:4" x14ac:dyDescent="0.25">
      <c r="A2018" s="6" t="s">
        <v>7599</v>
      </c>
      <c r="B2018" s="1"/>
      <c r="D2018" s="9"/>
    </row>
    <row r="2019" spans="1:4" x14ac:dyDescent="0.25">
      <c r="A2019" s="6" t="s">
        <v>7600</v>
      </c>
      <c r="B2019" s="1"/>
      <c r="D2019" s="9"/>
    </row>
    <row r="2020" spans="1:4" x14ac:dyDescent="0.25">
      <c r="A2020" s="6" t="s">
        <v>7601</v>
      </c>
      <c r="B2020" s="1"/>
      <c r="D2020" s="9"/>
    </row>
    <row r="2021" spans="1:4" x14ac:dyDescent="0.25">
      <c r="A2021" s="6" t="s">
        <v>7602</v>
      </c>
      <c r="B2021" s="1"/>
      <c r="D2021" s="9"/>
    </row>
    <row r="2022" spans="1:4" x14ac:dyDescent="0.25">
      <c r="A2022" s="6" t="s">
        <v>7603</v>
      </c>
      <c r="B2022" s="1"/>
      <c r="D2022" s="9"/>
    </row>
    <row r="2023" spans="1:4" x14ac:dyDescent="0.25">
      <c r="A2023" s="6" t="s">
        <v>7604</v>
      </c>
      <c r="B2023" s="1"/>
      <c r="D2023" s="9"/>
    </row>
    <row r="2024" spans="1:4" x14ac:dyDescent="0.25">
      <c r="A2024" s="6" t="s">
        <v>7605</v>
      </c>
      <c r="B2024" s="1"/>
      <c r="D2024" s="9"/>
    </row>
    <row r="2025" spans="1:4" x14ac:dyDescent="0.25">
      <c r="A2025" s="6" t="s">
        <v>7606</v>
      </c>
      <c r="B2025" s="1"/>
      <c r="D2025" s="9"/>
    </row>
    <row r="2026" spans="1:4" x14ac:dyDescent="0.25">
      <c r="A2026" s="6" t="s">
        <v>7607</v>
      </c>
      <c r="B2026" s="1"/>
      <c r="D2026" s="9"/>
    </row>
    <row r="2027" spans="1:4" x14ac:dyDescent="0.25">
      <c r="A2027" s="6" t="s">
        <v>7608</v>
      </c>
      <c r="B2027" s="1"/>
      <c r="D2027" s="9"/>
    </row>
    <row r="2028" spans="1:4" x14ac:dyDescent="0.25">
      <c r="A2028" s="6" t="s">
        <v>7609</v>
      </c>
      <c r="B2028" s="1"/>
      <c r="D2028" s="9"/>
    </row>
    <row r="2029" spans="1:4" x14ac:dyDescent="0.25">
      <c r="A2029" s="6" t="s">
        <v>7610</v>
      </c>
      <c r="B2029" s="1"/>
      <c r="D2029" s="9"/>
    </row>
    <row r="2030" spans="1:4" x14ac:dyDescent="0.25">
      <c r="A2030" s="6" t="s">
        <v>7611</v>
      </c>
      <c r="B2030" s="1"/>
      <c r="D2030" s="9"/>
    </row>
    <row r="2031" spans="1:4" x14ac:dyDescent="0.25">
      <c r="A2031" s="6" t="s">
        <v>7612</v>
      </c>
      <c r="B2031" s="1"/>
      <c r="D2031" s="9"/>
    </row>
    <row r="2032" spans="1:4" x14ac:dyDescent="0.25">
      <c r="A2032" s="6" t="s">
        <v>7613</v>
      </c>
      <c r="B2032" s="1"/>
      <c r="D2032" s="9"/>
    </row>
    <row r="2033" spans="1:4" x14ac:dyDescent="0.25">
      <c r="A2033" s="6" t="s">
        <v>7614</v>
      </c>
      <c r="B2033" s="1"/>
      <c r="D2033" s="9"/>
    </row>
    <row r="2034" spans="1:4" x14ac:dyDescent="0.25">
      <c r="A2034" s="6" t="s">
        <v>7615</v>
      </c>
      <c r="B2034" s="1"/>
      <c r="D2034" s="9"/>
    </row>
    <row r="2035" spans="1:4" x14ac:dyDescent="0.25">
      <c r="A2035" s="6" t="s">
        <v>7616</v>
      </c>
      <c r="B2035" s="1"/>
      <c r="D2035" s="9"/>
    </row>
    <row r="2036" spans="1:4" x14ac:dyDescent="0.25">
      <c r="A2036" s="6" t="s">
        <v>7617</v>
      </c>
      <c r="B2036" s="1"/>
      <c r="D2036" s="9"/>
    </row>
    <row r="2037" spans="1:4" x14ac:dyDescent="0.25">
      <c r="A2037" s="6" t="s">
        <v>7618</v>
      </c>
      <c r="B2037" s="1"/>
      <c r="D2037" s="9"/>
    </row>
    <row r="2038" spans="1:4" x14ac:dyDescent="0.25">
      <c r="A2038" s="6" t="s">
        <v>7619</v>
      </c>
      <c r="B2038" s="1"/>
      <c r="D2038" s="9"/>
    </row>
    <row r="2039" spans="1:4" x14ac:dyDescent="0.25">
      <c r="A2039" s="6" t="s">
        <v>7620</v>
      </c>
      <c r="B2039" s="1"/>
      <c r="D2039" s="9"/>
    </row>
    <row r="2040" spans="1:4" x14ac:dyDescent="0.25">
      <c r="A2040" s="6" t="s">
        <v>7621</v>
      </c>
      <c r="B2040" s="1"/>
      <c r="D2040" s="9"/>
    </row>
    <row r="2041" spans="1:4" x14ac:dyDescent="0.25">
      <c r="A2041" s="6" t="s">
        <v>7622</v>
      </c>
      <c r="B2041" s="1"/>
      <c r="D2041" s="9"/>
    </row>
    <row r="2042" spans="1:4" x14ac:dyDescent="0.25">
      <c r="A2042" s="6" t="s">
        <v>7623</v>
      </c>
      <c r="B2042" s="1"/>
      <c r="D2042" s="9"/>
    </row>
    <row r="2043" spans="1:4" x14ac:dyDescent="0.25">
      <c r="A2043" s="6" t="s">
        <v>7624</v>
      </c>
      <c r="B2043" s="1"/>
      <c r="D2043" s="9"/>
    </row>
    <row r="2044" spans="1:4" x14ac:dyDescent="0.25">
      <c r="A2044" s="6" t="s">
        <v>7625</v>
      </c>
      <c r="B2044" s="1"/>
      <c r="D2044" s="9"/>
    </row>
    <row r="2045" spans="1:4" x14ac:dyDescent="0.25">
      <c r="A2045" s="6" t="s">
        <v>7626</v>
      </c>
      <c r="B2045" s="1"/>
      <c r="D2045" s="9"/>
    </row>
    <row r="2046" spans="1:4" x14ac:dyDescent="0.25">
      <c r="A2046" s="6" t="s">
        <v>7627</v>
      </c>
      <c r="B2046" s="1"/>
      <c r="D2046" s="9"/>
    </row>
    <row r="2047" spans="1:4" x14ac:dyDescent="0.25">
      <c r="A2047" s="6" t="s">
        <v>7628</v>
      </c>
      <c r="B2047" s="1"/>
      <c r="D2047" s="9"/>
    </row>
    <row r="2048" spans="1:4" x14ac:dyDescent="0.25">
      <c r="A2048" s="6" t="s">
        <v>7629</v>
      </c>
      <c r="B2048" s="1"/>
      <c r="D2048" s="9"/>
    </row>
    <row r="2049" spans="1:4" x14ac:dyDescent="0.25">
      <c r="A2049" s="6" t="s">
        <v>7630</v>
      </c>
      <c r="B2049" s="1"/>
      <c r="D2049" s="9"/>
    </row>
    <row r="2050" spans="1:4" x14ac:dyDescent="0.25">
      <c r="A2050" s="6" t="s">
        <v>7631</v>
      </c>
      <c r="B2050" s="1"/>
      <c r="D2050" s="9"/>
    </row>
    <row r="2051" spans="1:4" x14ac:dyDescent="0.25">
      <c r="A2051" s="6" t="s">
        <v>7632</v>
      </c>
      <c r="B2051" s="1"/>
      <c r="D2051" s="9"/>
    </row>
    <row r="2052" spans="1:4" x14ac:dyDescent="0.25">
      <c r="A2052" s="6" t="s">
        <v>7633</v>
      </c>
      <c r="B2052" s="1"/>
      <c r="D2052" s="9"/>
    </row>
    <row r="2053" spans="1:4" x14ac:dyDescent="0.25">
      <c r="A2053" s="6" t="s">
        <v>7634</v>
      </c>
      <c r="B2053" s="1"/>
      <c r="D2053" s="9"/>
    </row>
    <row r="2054" spans="1:4" x14ac:dyDescent="0.25">
      <c r="A2054" s="6" t="s">
        <v>7635</v>
      </c>
      <c r="B2054" s="1"/>
      <c r="D2054" s="9"/>
    </row>
    <row r="2055" spans="1:4" x14ac:dyDescent="0.25">
      <c r="A2055" s="6" t="s">
        <v>7636</v>
      </c>
      <c r="B2055" s="1"/>
      <c r="D2055" s="9"/>
    </row>
    <row r="2056" spans="1:4" x14ac:dyDescent="0.25">
      <c r="A2056" s="6" t="s">
        <v>7637</v>
      </c>
      <c r="B2056" s="1"/>
      <c r="D2056" s="9"/>
    </row>
    <row r="2057" spans="1:4" x14ac:dyDescent="0.25">
      <c r="A2057" s="6" t="s">
        <v>7638</v>
      </c>
      <c r="B2057" s="1"/>
      <c r="D2057" s="9"/>
    </row>
    <row r="2058" spans="1:4" x14ac:dyDescent="0.25">
      <c r="A2058" s="6" t="s">
        <v>7639</v>
      </c>
      <c r="B2058" s="1"/>
      <c r="D2058" s="9"/>
    </row>
    <row r="2059" spans="1:4" x14ac:dyDescent="0.25">
      <c r="A2059" s="6" t="s">
        <v>7640</v>
      </c>
      <c r="B2059" s="1"/>
      <c r="D2059" s="9"/>
    </row>
    <row r="2060" spans="1:4" x14ac:dyDescent="0.25">
      <c r="A2060" s="6" t="s">
        <v>7641</v>
      </c>
      <c r="B2060" s="1"/>
      <c r="D2060" s="9"/>
    </row>
    <row r="2061" spans="1:4" x14ac:dyDescent="0.25">
      <c r="A2061" s="6" t="s">
        <v>7642</v>
      </c>
      <c r="B2061" s="1"/>
      <c r="D2061" s="9"/>
    </row>
    <row r="2062" spans="1:4" x14ac:dyDescent="0.25">
      <c r="A2062" s="6" t="s">
        <v>7643</v>
      </c>
      <c r="B2062" s="1"/>
      <c r="D2062" s="9"/>
    </row>
    <row r="2063" spans="1:4" x14ac:dyDescent="0.25">
      <c r="A2063" s="6" t="s">
        <v>7644</v>
      </c>
      <c r="B2063" s="1"/>
      <c r="D2063" s="9"/>
    </row>
    <row r="2064" spans="1:4" x14ac:dyDescent="0.25">
      <c r="A2064" s="6" t="s">
        <v>7645</v>
      </c>
      <c r="B2064" s="1"/>
      <c r="D2064" s="9"/>
    </row>
    <row r="2065" spans="1:4" x14ac:dyDescent="0.25">
      <c r="A2065" s="6" t="s">
        <v>7646</v>
      </c>
      <c r="B2065" s="1"/>
      <c r="D2065" s="9"/>
    </row>
    <row r="2066" spans="1:4" x14ac:dyDescent="0.25">
      <c r="A2066" s="6" t="s">
        <v>7647</v>
      </c>
      <c r="B2066" s="1"/>
      <c r="D2066" s="9"/>
    </row>
    <row r="2067" spans="1:4" x14ac:dyDescent="0.25">
      <c r="A2067" s="6" t="s">
        <v>7648</v>
      </c>
      <c r="B2067" s="1"/>
      <c r="D2067" s="9"/>
    </row>
    <row r="2068" spans="1:4" x14ac:dyDescent="0.25">
      <c r="A2068" s="6" t="s">
        <v>7649</v>
      </c>
      <c r="B2068" s="1"/>
      <c r="D2068" s="9"/>
    </row>
    <row r="2069" spans="1:4" x14ac:dyDescent="0.25">
      <c r="A2069" s="6" t="s">
        <v>7650</v>
      </c>
      <c r="B2069" s="1"/>
      <c r="D2069" s="9"/>
    </row>
    <row r="2070" spans="1:4" x14ac:dyDescent="0.25">
      <c r="A2070" s="6" t="s">
        <v>7651</v>
      </c>
      <c r="B2070" s="1"/>
      <c r="D2070" s="9"/>
    </row>
    <row r="2071" spans="1:4" x14ac:dyDescent="0.25">
      <c r="A2071" s="6" t="s">
        <v>7652</v>
      </c>
      <c r="B2071" s="1"/>
      <c r="D2071" s="9"/>
    </row>
    <row r="2072" spans="1:4" x14ac:dyDescent="0.25">
      <c r="A2072" s="6" t="s">
        <v>7653</v>
      </c>
      <c r="B2072" s="1"/>
      <c r="D2072" s="9"/>
    </row>
    <row r="2073" spans="1:4" x14ac:dyDescent="0.25">
      <c r="A2073" s="6" t="s">
        <v>7654</v>
      </c>
      <c r="B2073" s="1"/>
      <c r="D2073" s="9"/>
    </row>
    <row r="2074" spans="1:4" x14ac:dyDescent="0.25">
      <c r="A2074" s="6" t="s">
        <v>7655</v>
      </c>
      <c r="B2074" s="1"/>
      <c r="D2074" s="9"/>
    </row>
    <row r="2075" spans="1:4" x14ac:dyDescent="0.25">
      <c r="A2075" s="6" t="s">
        <v>7656</v>
      </c>
      <c r="B2075" s="1"/>
      <c r="D2075" s="9"/>
    </row>
    <row r="2076" spans="1:4" x14ac:dyDescent="0.25">
      <c r="A2076" s="6" t="s">
        <v>7657</v>
      </c>
      <c r="B2076" s="1"/>
      <c r="D2076" s="9"/>
    </row>
    <row r="2077" spans="1:4" x14ac:dyDescent="0.25">
      <c r="A2077" s="6" t="s">
        <v>7658</v>
      </c>
      <c r="B2077" s="1"/>
      <c r="D2077" s="9"/>
    </row>
    <row r="2078" spans="1:4" x14ac:dyDescent="0.25">
      <c r="A2078" s="6" t="s">
        <v>7659</v>
      </c>
      <c r="B2078" s="1"/>
      <c r="D2078" s="9"/>
    </row>
    <row r="2079" spans="1:4" x14ac:dyDescent="0.25">
      <c r="A2079" s="6" t="s">
        <v>7660</v>
      </c>
      <c r="B2079" s="1"/>
      <c r="D2079" s="9"/>
    </row>
    <row r="2080" spans="1:4" x14ac:dyDescent="0.25">
      <c r="A2080" s="6" t="s">
        <v>7661</v>
      </c>
      <c r="B2080" s="1"/>
      <c r="D2080" s="9"/>
    </row>
    <row r="2081" spans="1:4" x14ac:dyDescent="0.25">
      <c r="A2081" s="6" t="s">
        <v>7662</v>
      </c>
      <c r="B2081" s="1"/>
      <c r="D2081" s="9"/>
    </row>
    <row r="2082" spans="1:4" x14ac:dyDescent="0.25">
      <c r="A2082" s="6" t="s">
        <v>7663</v>
      </c>
      <c r="B2082" s="1"/>
      <c r="D2082" s="9"/>
    </row>
    <row r="2083" spans="1:4" x14ac:dyDescent="0.25">
      <c r="A2083" s="6" t="s">
        <v>7664</v>
      </c>
      <c r="B2083" s="1"/>
      <c r="D2083" s="9"/>
    </row>
    <row r="2084" spans="1:4" x14ac:dyDescent="0.25">
      <c r="A2084" s="6" t="s">
        <v>7665</v>
      </c>
      <c r="B2084" s="1"/>
      <c r="D2084" s="9"/>
    </row>
    <row r="2085" spans="1:4" x14ac:dyDescent="0.25">
      <c r="A2085" s="6" t="s">
        <v>7666</v>
      </c>
      <c r="B2085" s="1"/>
      <c r="D2085" s="9"/>
    </row>
    <row r="2086" spans="1:4" x14ac:dyDescent="0.25">
      <c r="A2086" s="6" t="s">
        <v>7667</v>
      </c>
      <c r="B2086" s="1"/>
      <c r="D2086" s="9"/>
    </row>
    <row r="2087" spans="1:4" x14ac:dyDescent="0.25">
      <c r="A2087" s="6" t="s">
        <v>7668</v>
      </c>
      <c r="B2087" s="1"/>
      <c r="D2087" s="9"/>
    </row>
    <row r="2088" spans="1:4" x14ac:dyDescent="0.25">
      <c r="A2088" s="6" t="s">
        <v>7669</v>
      </c>
      <c r="B2088" s="1"/>
      <c r="D2088" s="9"/>
    </row>
    <row r="2089" spans="1:4" x14ac:dyDescent="0.25">
      <c r="A2089" s="6" t="s">
        <v>7670</v>
      </c>
      <c r="B2089" s="1"/>
      <c r="D2089" s="9"/>
    </row>
    <row r="2090" spans="1:4" x14ac:dyDescent="0.25">
      <c r="A2090" s="6" t="s">
        <v>7671</v>
      </c>
      <c r="B2090" s="1"/>
      <c r="D2090" s="9"/>
    </row>
    <row r="2091" spans="1:4" x14ac:dyDescent="0.25">
      <c r="A2091" s="6" t="s">
        <v>7672</v>
      </c>
      <c r="B2091" s="1"/>
      <c r="D2091" s="9"/>
    </row>
    <row r="2092" spans="1:4" x14ac:dyDescent="0.25">
      <c r="A2092" s="6" t="s">
        <v>7673</v>
      </c>
      <c r="B2092" s="1"/>
      <c r="D2092" s="9"/>
    </row>
    <row r="2093" spans="1:4" x14ac:dyDescent="0.25">
      <c r="A2093" s="6" t="s">
        <v>7674</v>
      </c>
      <c r="B2093" s="1"/>
      <c r="D2093" s="9"/>
    </row>
    <row r="2094" spans="1:4" x14ac:dyDescent="0.25">
      <c r="A2094" s="6" t="s">
        <v>7675</v>
      </c>
      <c r="B2094" s="1"/>
      <c r="D2094" s="9"/>
    </row>
    <row r="2095" spans="1:4" x14ac:dyDescent="0.25">
      <c r="A2095" s="6" t="s">
        <v>7676</v>
      </c>
      <c r="B2095" s="1"/>
      <c r="D2095" s="9"/>
    </row>
    <row r="2096" spans="1:4" x14ac:dyDescent="0.25">
      <c r="A2096" s="6" t="s">
        <v>7677</v>
      </c>
      <c r="B2096" s="1"/>
      <c r="D2096" s="9"/>
    </row>
    <row r="2097" spans="1:4" x14ac:dyDescent="0.25">
      <c r="A2097" s="6" t="s">
        <v>7678</v>
      </c>
      <c r="B2097" s="1"/>
      <c r="D2097" s="9"/>
    </row>
    <row r="2098" spans="1:4" x14ac:dyDescent="0.25">
      <c r="A2098" s="6" t="s">
        <v>7679</v>
      </c>
      <c r="B2098" s="1"/>
      <c r="D2098" s="9"/>
    </row>
    <row r="2099" spans="1:4" x14ac:dyDescent="0.25">
      <c r="A2099" s="6" t="s">
        <v>7680</v>
      </c>
      <c r="B2099" s="1"/>
      <c r="D2099" s="9"/>
    </row>
    <row r="2100" spans="1:4" x14ac:dyDescent="0.25">
      <c r="A2100" s="6" t="s">
        <v>7681</v>
      </c>
      <c r="B2100" s="1"/>
      <c r="D2100" s="9"/>
    </row>
    <row r="2101" spans="1:4" x14ac:dyDescent="0.25">
      <c r="A2101" s="6" t="s">
        <v>7682</v>
      </c>
      <c r="B2101" s="1"/>
      <c r="D2101" s="9"/>
    </row>
    <row r="2102" spans="1:4" x14ac:dyDescent="0.25">
      <c r="A2102" s="6" t="s">
        <v>7683</v>
      </c>
      <c r="B2102" s="1"/>
      <c r="D2102" s="9"/>
    </row>
    <row r="2103" spans="1:4" x14ac:dyDescent="0.25">
      <c r="A2103" s="6" t="s">
        <v>7684</v>
      </c>
      <c r="B2103" s="1"/>
      <c r="D2103" s="9"/>
    </row>
    <row r="2104" spans="1:4" x14ac:dyDescent="0.25">
      <c r="A2104" s="6" t="s">
        <v>7685</v>
      </c>
      <c r="B2104" s="1"/>
      <c r="D2104" s="9"/>
    </row>
    <row r="2105" spans="1:4" x14ac:dyDescent="0.25">
      <c r="A2105" s="6" t="s">
        <v>7686</v>
      </c>
      <c r="B2105" s="1"/>
      <c r="D2105" s="9"/>
    </row>
    <row r="2106" spans="1:4" x14ac:dyDescent="0.25">
      <c r="A2106" s="6" t="s">
        <v>7687</v>
      </c>
      <c r="B2106" s="1"/>
      <c r="D2106" s="9"/>
    </row>
    <row r="2107" spans="1:4" x14ac:dyDescent="0.25">
      <c r="A2107" s="6" t="s">
        <v>7688</v>
      </c>
      <c r="B2107" s="1"/>
      <c r="D2107" s="9"/>
    </row>
    <row r="2108" spans="1:4" x14ac:dyDescent="0.25">
      <c r="A2108" s="6" t="s">
        <v>7689</v>
      </c>
      <c r="B2108" s="1"/>
      <c r="D2108" s="9"/>
    </row>
    <row r="2109" spans="1:4" x14ac:dyDescent="0.25">
      <c r="A2109" s="6" t="s">
        <v>7690</v>
      </c>
      <c r="B2109" s="1"/>
      <c r="D2109" s="9"/>
    </row>
    <row r="2110" spans="1:4" x14ac:dyDescent="0.25">
      <c r="A2110" s="6" t="s">
        <v>7691</v>
      </c>
      <c r="B2110" s="1"/>
      <c r="D2110" s="9"/>
    </row>
    <row r="2111" spans="1:4" x14ac:dyDescent="0.25">
      <c r="A2111" s="6" t="s">
        <v>7692</v>
      </c>
      <c r="B2111" s="1"/>
      <c r="D2111" s="9"/>
    </row>
    <row r="2112" spans="1:4" x14ac:dyDescent="0.25">
      <c r="A2112" s="6" t="s">
        <v>7693</v>
      </c>
      <c r="B2112" s="1"/>
      <c r="D2112" s="9"/>
    </row>
    <row r="2113" spans="1:4" x14ac:dyDescent="0.25">
      <c r="A2113" s="6" t="s">
        <v>7694</v>
      </c>
      <c r="B2113" s="1"/>
      <c r="D2113" s="9"/>
    </row>
    <row r="2114" spans="1:4" x14ac:dyDescent="0.25">
      <c r="A2114" s="6" t="s">
        <v>7695</v>
      </c>
      <c r="B2114" s="1"/>
      <c r="D2114" s="9"/>
    </row>
    <row r="2115" spans="1:4" x14ac:dyDescent="0.25">
      <c r="A2115" s="6" t="s">
        <v>7696</v>
      </c>
      <c r="B2115" s="1"/>
      <c r="D2115" s="9"/>
    </row>
    <row r="2116" spans="1:4" x14ac:dyDescent="0.25">
      <c r="A2116" s="6" t="s">
        <v>7697</v>
      </c>
      <c r="B2116" s="1"/>
      <c r="D2116" s="9"/>
    </row>
    <row r="2117" spans="1:4" x14ac:dyDescent="0.25">
      <c r="A2117" s="6" t="s">
        <v>7698</v>
      </c>
      <c r="B2117" s="1"/>
      <c r="D2117" s="9"/>
    </row>
    <row r="2118" spans="1:4" x14ac:dyDescent="0.25">
      <c r="A2118" s="6" t="s">
        <v>7699</v>
      </c>
      <c r="B2118" s="1"/>
      <c r="D2118" s="9"/>
    </row>
    <row r="2119" spans="1:4" x14ac:dyDescent="0.25">
      <c r="A2119" s="6" t="s">
        <v>7700</v>
      </c>
      <c r="B2119" s="1"/>
      <c r="D2119" s="9"/>
    </row>
    <row r="2120" spans="1:4" x14ac:dyDescent="0.25">
      <c r="A2120" s="6" t="s">
        <v>7701</v>
      </c>
      <c r="B2120" s="1"/>
      <c r="D2120" s="9"/>
    </row>
    <row r="2121" spans="1:4" x14ac:dyDescent="0.25">
      <c r="A2121" s="6" t="s">
        <v>7702</v>
      </c>
      <c r="B2121" s="1"/>
      <c r="D2121" s="9"/>
    </row>
    <row r="2122" spans="1:4" x14ac:dyDescent="0.25">
      <c r="A2122" s="6" t="s">
        <v>7703</v>
      </c>
      <c r="B2122" s="1"/>
      <c r="D2122" s="9"/>
    </row>
    <row r="2123" spans="1:4" x14ac:dyDescent="0.25">
      <c r="A2123" s="6" t="s">
        <v>7704</v>
      </c>
      <c r="B2123" s="1"/>
      <c r="D2123" s="9"/>
    </row>
    <row r="2124" spans="1:4" x14ac:dyDescent="0.25">
      <c r="A2124" s="6" t="s">
        <v>7705</v>
      </c>
      <c r="B2124" s="1"/>
      <c r="D2124" s="9"/>
    </row>
    <row r="2125" spans="1:4" x14ac:dyDescent="0.25">
      <c r="A2125" s="6" t="s">
        <v>7706</v>
      </c>
      <c r="B2125" s="1"/>
      <c r="D2125" s="9"/>
    </row>
    <row r="2126" spans="1:4" x14ac:dyDescent="0.25">
      <c r="A2126" s="6" t="s">
        <v>7707</v>
      </c>
      <c r="B2126" s="1"/>
      <c r="D2126" s="9"/>
    </row>
    <row r="2127" spans="1:4" x14ac:dyDescent="0.25">
      <c r="A2127" s="6" t="s">
        <v>7708</v>
      </c>
      <c r="B2127" s="1"/>
      <c r="D2127" s="9"/>
    </row>
    <row r="2128" spans="1:4" x14ac:dyDescent="0.25">
      <c r="A2128" s="6" t="s">
        <v>7709</v>
      </c>
      <c r="B2128" s="1"/>
      <c r="D2128" s="9"/>
    </row>
    <row r="2129" spans="1:4" x14ac:dyDescent="0.25">
      <c r="A2129" s="6" t="s">
        <v>7710</v>
      </c>
      <c r="B2129" s="1"/>
      <c r="D2129" s="9"/>
    </row>
    <row r="2130" spans="1:4" x14ac:dyDescent="0.25">
      <c r="A2130" s="6" t="s">
        <v>7711</v>
      </c>
      <c r="B2130" s="1"/>
      <c r="D2130" s="9"/>
    </row>
    <row r="2131" spans="1:4" x14ac:dyDescent="0.25">
      <c r="A2131" s="6" t="s">
        <v>7712</v>
      </c>
      <c r="B2131" s="1"/>
      <c r="D2131" s="9"/>
    </row>
    <row r="2132" spans="1:4" x14ac:dyDescent="0.25">
      <c r="A2132" s="6" t="s">
        <v>7713</v>
      </c>
      <c r="B2132" s="1"/>
      <c r="D2132" s="9"/>
    </row>
    <row r="2133" spans="1:4" x14ac:dyDescent="0.25">
      <c r="A2133" s="6" t="s">
        <v>7714</v>
      </c>
      <c r="B2133" s="1"/>
      <c r="D2133" s="9"/>
    </row>
    <row r="2134" spans="1:4" x14ac:dyDescent="0.25">
      <c r="A2134" s="6" t="s">
        <v>7715</v>
      </c>
      <c r="B2134" s="1"/>
      <c r="D2134" s="9"/>
    </row>
    <row r="2135" spans="1:4" x14ac:dyDescent="0.25">
      <c r="A2135" s="6" t="s">
        <v>7716</v>
      </c>
      <c r="B2135" s="1"/>
      <c r="D2135" s="9"/>
    </row>
    <row r="2136" spans="1:4" x14ac:dyDescent="0.25">
      <c r="A2136" s="6" t="s">
        <v>7717</v>
      </c>
      <c r="B2136" s="1"/>
      <c r="D2136" s="9"/>
    </row>
    <row r="2137" spans="1:4" x14ac:dyDescent="0.25">
      <c r="A2137" s="6" t="s">
        <v>7718</v>
      </c>
      <c r="B2137" s="1"/>
      <c r="D2137" s="9"/>
    </row>
    <row r="2138" spans="1:4" x14ac:dyDescent="0.25">
      <c r="A2138" s="6" t="s">
        <v>7719</v>
      </c>
      <c r="B2138" s="1"/>
      <c r="D2138" s="9"/>
    </row>
    <row r="2139" spans="1:4" x14ac:dyDescent="0.25">
      <c r="A2139" s="6" t="s">
        <v>7720</v>
      </c>
      <c r="B2139" s="1"/>
      <c r="D2139" s="9"/>
    </row>
    <row r="2140" spans="1:4" x14ac:dyDescent="0.25">
      <c r="A2140" s="6" t="s">
        <v>7721</v>
      </c>
      <c r="B2140" s="1"/>
      <c r="D2140" s="9"/>
    </row>
    <row r="2141" spans="1:4" x14ac:dyDescent="0.25">
      <c r="A2141" s="6" t="s">
        <v>7722</v>
      </c>
      <c r="B2141" s="1"/>
      <c r="D2141" s="9"/>
    </row>
    <row r="2142" spans="1:4" x14ac:dyDescent="0.25">
      <c r="A2142" s="6" t="s">
        <v>7723</v>
      </c>
      <c r="B2142" s="1"/>
      <c r="D2142" s="9"/>
    </row>
    <row r="2143" spans="1:4" x14ac:dyDescent="0.25">
      <c r="A2143" s="6" t="s">
        <v>7724</v>
      </c>
      <c r="B2143" s="1"/>
      <c r="D2143" s="9"/>
    </row>
    <row r="2144" spans="1:4" x14ac:dyDescent="0.25">
      <c r="A2144" s="6" t="s">
        <v>7725</v>
      </c>
      <c r="B2144" s="1"/>
      <c r="D2144" s="9"/>
    </row>
    <row r="2145" spans="1:4" x14ac:dyDescent="0.25">
      <c r="A2145" s="6" t="s">
        <v>7726</v>
      </c>
      <c r="B2145" s="1"/>
      <c r="D2145" s="9"/>
    </row>
    <row r="2146" spans="1:4" x14ac:dyDescent="0.25">
      <c r="A2146" s="6" t="s">
        <v>7727</v>
      </c>
      <c r="B2146" s="1"/>
      <c r="D2146" s="9"/>
    </row>
    <row r="2147" spans="1:4" x14ac:dyDescent="0.25">
      <c r="A2147" s="6" t="s">
        <v>7728</v>
      </c>
      <c r="B2147" s="1"/>
      <c r="D2147" s="9"/>
    </row>
    <row r="2148" spans="1:4" x14ac:dyDescent="0.25">
      <c r="A2148" s="6" t="s">
        <v>7729</v>
      </c>
      <c r="B2148" s="1"/>
      <c r="D2148" s="9"/>
    </row>
    <row r="2149" spans="1:4" x14ac:dyDescent="0.25">
      <c r="A2149" s="6" t="s">
        <v>7730</v>
      </c>
      <c r="B2149" s="1"/>
      <c r="D2149" s="9"/>
    </row>
    <row r="2150" spans="1:4" x14ac:dyDescent="0.25">
      <c r="A2150" s="6" t="s">
        <v>7731</v>
      </c>
      <c r="B2150" s="1"/>
      <c r="D2150" s="9"/>
    </row>
    <row r="2151" spans="1:4" x14ac:dyDescent="0.25">
      <c r="A2151" s="6" t="s">
        <v>7732</v>
      </c>
      <c r="B2151" s="1"/>
      <c r="D2151" s="9"/>
    </row>
    <row r="2152" spans="1:4" x14ac:dyDescent="0.25">
      <c r="A2152" s="6" t="s">
        <v>7733</v>
      </c>
      <c r="B2152" s="1"/>
      <c r="D2152" s="9"/>
    </row>
    <row r="2153" spans="1:4" x14ac:dyDescent="0.25">
      <c r="A2153" s="6" t="s">
        <v>7734</v>
      </c>
      <c r="B2153" s="1"/>
      <c r="D2153" s="9"/>
    </row>
    <row r="2154" spans="1:4" x14ac:dyDescent="0.25">
      <c r="A2154" s="6" t="s">
        <v>7735</v>
      </c>
      <c r="B2154" s="1"/>
      <c r="D2154" s="9"/>
    </row>
    <row r="2155" spans="1:4" x14ac:dyDescent="0.25">
      <c r="A2155" s="6" t="s">
        <v>7736</v>
      </c>
      <c r="B2155" s="1"/>
      <c r="D2155" s="9"/>
    </row>
    <row r="2156" spans="1:4" x14ac:dyDescent="0.25">
      <c r="A2156" s="6" t="s">
        <v>7737</v>
      </c>
      <c r="B2156" s="1"/>
      <c r="D2156" s="9"/>
    </row>
    <row r="2157" spans="1:4" x14ac:dyDescent="0.25">
      <c r="A2157" s="6" t="s">
        <v>7738</v>
      </c>
      <c r="B2157" s="1"/>
      <c r="D2157" s="9"/>
    </row>
    <row r="2158" spans="1:4" x14ac:dyDescent="0.25">
      <c r="A2158" s="6" t="s">
        <v>7739</v>
      </c>
      <c r="B2158" s="1"/>
      <c r="D2158" s="9"/>
    </row>
    <row r="2159" spans="1:4" x14ac:dyDescent="0.25">
      <c r="A2159" s="6" t="s">
        <v>7740</v>
      </c>
      <c r="B2159" s="1"/>
      <c r="D2159" s="9"/>
    </row>
    <row r="2160" spans="1:4" x14ac:dyDescent="0.25">
      <c r="A2160" s="6" t="s">
        <v>7741</v>
      </c>
      <c r="B2160" s="1"/>
      <c r="D2160" s="9"/>
    </row>
    <row r="2161" spans="1:4" x14ac:dyDescent="0.25">
      <c r="A2161" s="6" t="s">
        <v>7742</v>
      </c>
      <c r="B2161" s="1"/>
      <c r="D2161" s="9"/>
    </row>
    <row r="2162" spans="1:4" x14ac:dyDescent="0.25">
      <c r="A2162" s="6" t="s">
        <v>7743</v>
      </c>
      <c r="B2162" s="1"/>
      <c r="D2162" s="9"/>
    </row>
    <row r="2163" spans="1:4" x14ac:dyDescent="0.25">
      <c r="A2163" s="6" t="s">
        <v>7744</v>
      </c>
      <c r="B2163" s="1"/>
      <c r="D2163" s="9"/>
    </row>
    <row r="2164" spans="1:4" x14ac:dyDescent="0.25">
      <c r="A2164" s="6" t="s">
        <v>7745</v>
      </c>
      <c r="B2164" s="1"/>
      <c r="D2164" s="9"/>
    </row>
    <row r="2165" spans="1:4" x14ac:dyDescent="0.25">
      <c r="A2165" s="6" t="s">
        <v>7746</v>
      </c>
      <c r="B2165" s="1"/>
      <c r="D2165" s="9"/>
    </row>
    <row r="2166" spans="1:4" x14ac:dyDescent="0.25">
      <c r="A2166" s="6" t="s">
        <v>7747</v>
      </c>
      <c r="B2166" s="1"/>
      <c r="D2166" s="9"/>
    </row>
    <row r="2167" spans="1:4" x14ac:dyDescent="0.25">
      <c r="A2167" s="6" t="s">
        <v>7748</v>
      </c>
      <c r="B2167" s="1"/>
      <c r="D2167" s="9"/>
    </row>
    <row r="2168" spans="1:4" x14ac:dyDescent="0.25">
      <c r="A2168" s="6" t="s">
        <v>7749</v>
      </c>
      <c r="B2168" s="1"/>
      <c r="D2168" s="9"/>
    </row>
    <row r="2169" spans="1:4" x14ac:dyDescent="0.25">
      <c r="A2169" s="6" t="s">
        <v>7750</v>
      </c>
      <c r="B2169" s="1"/>
      <c r="D2169" s="9"/>
    </row>
    <row r="2170" spans="1:4" x14ac:dyDescent="0.25">
      <c r="A2170" s="6" t="s">
        <v>7751</v>
      </c>
      <c r="B2170" s="1"/>
      <c r="D2170" s="9"/>
    </row>
    <row r="2171" spans="1:4" x14ac:dyDescent="0.25">
      <c r="A2171" s="6" t="s">
        <v>7752</v>
      </c>
      <c r="B2171" s="1"/>
      <c r="D2171" s="9"/>
    </row>
    <row r="2172" spans="1:4" x14ac:dyDescent="0.25">
      <c r="A2172" s="6" t="s">
        <v>7753</v>
      </c>
      <c r="B2172" s="1"/>
      <c r="D2172" s="9"/>
    </row>
    <row r="2173" spans="1:4" x14ac:dyDescent="0.25">
      <c r="A2173" s="6" t="s">
        <v>7754</v>
      </c>
      <c r="B2173" s="1"/>
      <c r="D2173" s="9"/>
    </row>
    <row r="2174" spans="1:4" x14ac:dyDescent="0.25">
      <c r="A2174" s="6" t="s">
        <v>7755</v>
      </c>
      <c r="B2174" s="1"/>
      <c r="D2174" s="9"/>
    </row>
    <row r="2175" spans="1:4" x14ac:dyDescent="0.25">
      <c r="A2175" s="6" t="s">
        <v>7756</v>
      </c>
      <c r="B2175" s="1"/>
      <c r="D2175" s="9"/>
    </row>
    <row r="2176" spans="1:4" x14ac:dyDescent="0.25">
      <c r="A2176" s="6" t="s">
        <v>7757</v>
      </c>
      <c r="B2176" s="1"/>
      <c r="D2176" s="9"/>
    </row>
    <row r="2177" spans="1:4" x14ac:dyDescent="0.25">
      <c r="A2177" s="6" t="s">
        <v>7758</v>
      </c>
      <c r="B2177" s="1"/>
      <c r="D2177" s="9"/>
    </row>
    <row r="2178" spans="1:4" x14ac:dyDescent="0.25">
      <c r="A2178" s="6" t="s">
        <v>7759</v>
      </c>
      <c r="B2178" s="1"/>
      <c r="D2178" s="9"/>
    </row>
    <row r="2179" spans="1:4" x14ac:dyDescent="0.25">
      <c r="A2179" s="6" t="s">
        <v>7760</v>
      </c>
      <c r="B2179" s="1"/>
      <c r="D2179" s="9"/>
    </row>
    <row r="2180" spans="1:4" x14ac:dyDescent="0.25">
      <c r="A2180" s="6" t="s">
        <v>7761</v>
      </c>
      <c r="B2180" s="1"/>
      <c r="D2180" s="9"/>
    </row>
    <row r="2181" spans="1:4" x14ac:dyDescent="0.25">
      <c r="A2181" s="6" t="s">
        <v>7762</v>
      </c>
      <c r="B2181" s="1"/>
      <c r="D2181" s="9"/>
    </row>
    <row r="2182" spans="1:4" x14ac:dyDescent="0.25">
      <c r="A2182" s="6" t="s">
        <v>7763</v>
      </c>
      <c r="B2182" s="1"/>
      <c r="D2182" s="9"/>
    </row>
    <row r="2183" spans="1:4" x14ac:dyDescent="0.25">
      <c r="A2183" s="6" t="s">
        <v>7764</v>
      </c>
      <c r="B2183" s="1"/>
      <c r="D2183" s="9"/>
    </row>
    <row r="2184" spans="1:4" x14ac:dyDescent="0.25">
      <c r="A2184" s="6" t="s">
        <v>7765</v>
      </c>
      <c r="B2184" s="1"/>
      <c r="D2184" s="9"/>
    </row>
    <row r="2185" spans="1:4" x14ac:dyDescent="0.25">
      <c r="A2185" s="6" t="s">
        <v>7766</v>
      </c>
      <c r="B2185" s="1"/>
      <c r="D2185" s="9"/>
    </row>
    <row r="2186" spans="1:4" x14ac:dyDescent="0.25">
      <c r="A2186" s="6" t="s">
        <v>7767</v>
      </c>
      <c r="B2186" s="1"/>
      <c r="D2186" s="9"/>
    </row>
    <row r="2187" spans="1:4" x14ac:dyDescent="0.25">
      <c r="A2187" s="6" t="s">
        <v>7768</v>
      </c>
      <c r="B2187" s="1"/>
      <c r="D2187" s="9"/>
    </row>
    <row r="2188" spans="1:4" x14ac:dyDescent="0.25">
      <c r="A2188" s="6" t="s">
        <v>7769</v>
      </c>
      <c r="B2188" s="1"/>
      <c r="D2188" s="9"/>
    </row>
    <row r="2189" spans="1:4" x14ac:dyDescent="0.25">
      <c r="A2189" s="6" t="s">
        <v>7770</v>
      </c>
      <c r="B2189" s="1"/>
      <c r="D2189" s="9"/>
    </row>
    <row r="2190" spans="1:4" x14ac:dyDescent="0.25">
      <c r="A2190" s="6" t="s">
        <v>7771</v>
      </c>
      <c r="B2190" s="1"/>
      <c r="D2190" s="9"/>
    </row>
    <row r="2191" spans="1:4" x14ac:dyDescent="0.25">
      <c r="A2191" s="6" t="s">
        <v>7772</v>
      </c>
      <c r="B2191" s="1"/>
      <c r="D2191" s="9"/>
    </row>
    <row r="2192" spans="1:4" x14ac:dyDescent="0.25">
      <c r="A2192" s="6" t="s">
        <v>7773</v>
      </c>
      <c r="B2192" s="1"/>
      <c r="D2192" s="9"/>
    </row>
    <row r="2193" spans="1:4" x14ac:dyDescent="0.25">
      <c r="A2193" s="6" t="s">
        <v>7774</v>
      </c>
      <c r="B2193" s="1"/>
      <c r="D2193" s="9"/>
    </row>
    <row r="2194" spans="1:4" x14ac:dyDescent="0.25">
      <c r="A2194" s="6" t="s">
        <v>7775</v>
      </c>
      <c r="B2194" s="1"/>
      <c r="D2194" s="9"/>
    </row>
    <row r="2195" spans="1:4" x14ac:dyDescent="0.25">
      <c r="A2195" s="6" t="s">
        <v>7776</v>
      </c>
      <c r="B2195" s="1"/>
      <c r="D2195" s="9"/>
    </row>
    <row r="2196" spans="1:4" x14ac:dyDescent="0.25">
      <c r="A2196" s="6" t="s">
        <v>7777</v>
      </c>
      <c r="B2196" s="1"/>
      <c r="D2196" s="9"/>
    </row>
    <row r="2197" spans="1:4" x14ac:dyDescent="0.25">
      <c r="A2197" s="6" t="s">
        <v>7778</v>
      </c>
      <c r="B2197" s="1"/>
      <c r="D2197" s="9"/>
    </row>
    <row r="2198" spans="1:4" x14ac:dyDescent="0.25">
      <c r="A2198" s="6" t="s">
        <v>7779</v>
      </c>
      <c r="B2198" s="1"/>
      <c r="D2198" s="9"/>
    </row>
    <row r="2199" spans="1:4" x14ac:dyDescent="0.25">
      <c r="A2199" s="6" t="s">
        <v>7780</v>
      </c>
      <c r="B2199" s="1"/>
      <c r="D2199" s="9"/>
    </row>
    <row r="2200" spans="1:4" x14ac:dyDescent="0.25">
      <c r="A2200" s="6" t="s">
        <v>7781</v>
      </c>
      <c r="B2200" s="1"/>
      <c r="D2200" s="9"/>
    </row>
    <row r="2201" spans="1:4" x14ac:dyDescent="0.25">
      <c r="A2201" s="6" t="s">
        <v>7782</v>
      </c>
      <c r="B2201" s="1"/>
      <c r="D2201" s="9"/>
    </row>
    <row r="2202" spans="1:4" x14ac:dyDescent="0.25">
      <c r="A2202" s="6" t="s">
        <v>7783</v>
      </c>
      <c r="B2202" s="1"/>
      <c r="D2202" s="9"/>
    </row>
    <row r="2203" spans="1:4" x14ac:dyDescent="0.25">
      <c r="A2203" s="6" t="s">
        <v>7784</v>
      </c>
      <c r="B2203" s="1"/>
      <c r="D2203" s="9"/>
    </row>
    <row r="2204" spans="1:4" x14ac:dyDescent="0.25">
      <c r="A2204" s="6" t="s">
        <v>7785</v>
      </c>
      <c r="B2204" s="1"/>
      <c r="D2204" s="9"/>
    </row>
    <row r="2205" spans="1:4" x14ac:dyDescent="0.25">
      <c r="A2205" s="6" t="s">
        <v>7786</v>
      </c>
      <c r="B2205" s="1"/>
      <c r="D2205" s="9"/>
    </row>
    <row r="2206" spans="1:4" x14ac:dyDescent="0.25">
      <c r="A2206" s="6" t="s">
        <v>7787</v>
      </c>
      <c r="B2206" s="1"/>
      <c r="D2206" s="9"/>
    </row>
    <row r="2207" spans="1:4" x14ac:dyDescent="0.25">
      <c r="A2207" s="6" t="s">
        <v>7788</v>
      </c>
      <c r="B2207" s="1"/>
      <c r="D2207" s="9"/>
    </row>
    <row r="2208" spans="1:4" x14ac:dyDescent="0.25">
      <c r="A2208" s="6" t="s">
        <v>7789</v>
      </c>
      <c r="B2208" s="1"/>
      <c r="D2208" s="9"/>
    </row>
    <row r="2209" spans="1:4" x14ac:dyDescent="0.25">
      <c r="A2209" s="6" t="s">
        <v>7790</v>
      </c>
      <c r="B2209" s="1"/>
      <c r="D2209" s="9"/>
    </row>
    <row r="2210" spans="1:4" x14ac:dyDescent="0.25">
      <c r="A2210" s="6" t="s">
        <v>7791</v>
      </c>
      <c r="B2210" s="1"/>
      <c r="D2210" s="9"/>
    </row>
    <row r="2211" spans="1:4" x14ac:dyDescent="0.25">
      <c r="A2211" s="6" t="s">
        <v>7792</v>
      </c>
      <c r="B2211" s="1"/>
      <c r="D2211" s="9"/>
    </row>
    <row r="2212" spans="1:4" x14ac:dyDescent="0.25">
      <c r="A2212" s="6" t="s">
        <v>7793</v>
      </c>
      <c r="B2212" s="1"/>
      <c r="D2212" s="9"/>
    </row>
    <row r="2213" spans="1:4" x14ac:dyDescent="0.25">
      <c r="A2213" s="6" t="s">
        <v>7794</v>
      </c>
      <c r="B2213" s="1"/>
      <c r="D2213" s="9"/>
    </row>
    <row r="2214" spans="1:4" x14ac:dyDescent="0.25">
      <c r="A2214" s="6" t="s">
        <v>7795</v>
      </c>
      <c r="B2214" s="1"/>
      <c r="D2214" s="9"/>
    </row>
    <row r="2215" spans="1:4" x14ac:dyDescent="0.25">
      <c r="A2215" s="6" t="s">
        <v>7796</v>
      </c>
      <c r="B2215" s="1"/>
      <c r="D2215" s="9"/>
    </row>
    <row r="2216" spans="1:4" x14ac:dyDescent="0.25">
      <c r="A2216" s="6" t="s">
        <v>7797</v>
      </c>
      <c r="B2216" s="1"/>
      <c r="D2216" s="9"/>
    </row>
    <row r="2217" spans="1:4" x14ac:dyDescent="0.25">
      <c r="A2217" s="6" t="s">
        <v>7798</v>
      </c>
      <c r="B2217" s="1"/>
      <c r="D2217" s="9"/>
    </row>
    <row r="2218" spans="1:4" x14ac:dyDescent="0.25">
      <c r="A2218" s="6" t="s">
        <v>7799</v>
      </c>
      <c r="B2218" s="1"/>
      <c r="D2218" s="9"/>
    </row>
    <row r="2219" spans="1:4" x14ac:dyDescent="0.25">
      <c r="A2219" s="6" t="s">
        <v>7800</v>
      </c>
      <c r="B2219" s="1"/>
      <c r="D2219" s="9"/>
    </row>
    <row r="2220" spans="1:4" x14ac:dyDescent="0.25">
      <c r="A2220" s="6" t="s">
        <v>7801</v>
      </c>
      <c r="B2220" s="1"/>
      <c r="D2220" s="9"/>
    </row>
    <row r="2221" spans="1:4" x14ac:dyDescent="0.25">
      <c r="A2221" s="6" t="s">
        <v>7802</v>
      </c>
      <c r="B2221" s="1"/>
      <c r="D2221" s="9"/>
    </row>
    <row r="2222" spans="1:4" x14ac:dyDescent="0.25">
      <c r="A2222" s="6" t="s">
        <v>7803</v>
      </c>
      <c r="B2222" s="1"/>
      <c r="D2222" s="9"/>
    </row>
    <row r="2223" spans="1:4" x14ac:dyDescent="0.25">
      <c r="A2223" s="6" t="s">
        <v>7804</v>
      </c>
      <c r="B2223" s="1"/>
      <c r="D2223" s="9"/>
    </row>
    <row r="2224" spans="1:4" x14ac:dyDescent="0.25">
      <c r="A2224" s="6" t="s">
        <v>7805</v>
      </c>
      <c r="B2224" s="1"/>
      <c r="D2224" s="9"/>
    </row>
    <row r="2225" spans="1:4" x14ac:dyDescent="0.25">
      <c r="A2225" s="6" t="s">
        <v>7806</v>
      </c>
      <c r="B2225" s="1"/>
      <c r="D2225" s="9"/>
    </row>
    <row r="2226" spans="1:4" x14ac:dyDescent="0.25">
      <c r="A2226" s="6" t="s">
        <v>7807</v>
      </c>
      <c r="B2226" s="1"/>
      <c r="D2226" s="9"/>
    </row>
    <row r="2227" spans="1:4" x14ac:dyDescent="0.25">
      <c r="A2227" s="6" t="s">
        <v>7808</v>
      </c>
      <c r="B2227" s="1"/>
      <c r="D2227" s="9"/>
    </row>
    <row r="2228" spans="1:4" x14ac:dyDescent="0.25">
      <c r="A2228" s="6" t="s">
        <v>7809</v>
      </c>
      <c r="B2228" s="1"/>
      <c r="D2228" s="9"/>
    </row>
    <row r="2229" spans="1:4" x14ac:dyDescent="0.25">
      <c r="A2229" s="6" t="s">
        <v>7810</v>
      </c>
      <c r="B2229" s="1"/>
      <c r="D2229" s="9"/>
    </row>
    <row r="2230" spans="1:4" x14ac:dyDescent="0.25">
      <c r="A2230" s="6" t="s">
        <v>7811</v>
      </c>
      <c r="B2230" s="1"/>
      <c r="D2230" s="9"/>
    </row>
    <row r="2231" spans="1:4" x14ac:dyDescent="0.25">
      <c r="A2231" s="6" t="s">
        <v>7812</v>
      </c>
      <c r="B2231" s="1"/>
      <c r="D2231" s="9"/>
    </row>
    <row r="2232" spans="1:4" x14ac:dyDescent="0.25">
      <c r="A2232" s="6" t="s">
        <v>7813</v>
      </c>
      <c r="B2232" s="1"/>
      <c r="D2232" s="9"/>
    </row>
    <row r="2233" spans="1:4" x14ac:dyDescent="0.25">
      <c r="A2233" s="6" t="s">
        <v>7814</v>
      </c>
      <c r="B2233" s="1"/>
      <c r="D2233" s="9"/>
    </row>
    <row r="2234" spans="1:4" x14ac:dyDescent="0.25">
      <c r="A2234" s="6" t="s">
        <v>7815</v>
      </c>
      <c r="B2234" s="1"/>
      <c r="D2234" s="9"/>
    </row>
    <row r="2235" spans="1:4" x14ac:dyDescent="0.25">
      <c r="A2235" s="6" t="s">
        <v>7816</v>
      </c>
      <c r="B2235" s="1"/>
      <c r="D2235" s="9"/>
    </row>
    <row r="2236" spans="1:4" x14ac:dyDescent="0.25">
      <c r="A2236" s="6" t="s">
        <v>7817</v>
      </c>
      <c r="B2236" s="1"/>
      <c r="D2236" s="9"/>
    </row>
    <row r="2237" spans="1:4" x14ac:dyDescent="0.25">
      <c r="A2237" s="6" t="s">
        <v>7818</v>
      </c>
      <c r="B2237" s="1"/>
      <c r="D2237" s="9"/>
    </row>
    <row r="2238" spans="1:4" x14ac:dyDescent="0.25">
      <c r="A2238" s="6" t="s">
        <v>7819</v>
      </c>
      <c r="B2238" s="1"/>
      <c r="D2238" s="9"/>
    </row>
    <row r="2239" spans="1:4" x14ac:dyDescent="0.25">
      <c r="A2239" s="6" t="s">
        <v>7820</v>
      </c>
      <c r="B2239" s="1"/>
      <c r="D2239" s="9"/>
    </row>
    <row r="2240" spans="1:4" x14ac:dyDescent="0.25">
      <c r="A2240" s="6" t="s">
        <v>7821</v>
      </c>
      <c r="B2240" s="1"/>
      <c r="D2240" s="9"/>
    </row>
    <row r="2241" spans="1:4" x14ac:dyDescent="0.25">
      <c r="A2241" s="6" t="s">
        <v>7822</v>
      </c>
      <c r="B2241" s="1"/>
      <c r="D2241" s="9"/>
    </row>
    <row r="2242" spans="1:4" x14ac:dyDescent="0.25">
      <c r="A2242" s="6" t="s">
        <v>7823</v>
      </c>
      <c r="B2242" s="1"/>
      <c r="D2242" s="9"/>
    </row>
    <row r="2243" spans="1:4" x14ac:dyDescent="0.25">
      <c r="A2243" s="6" t="s">
        <v>7824</v>
      </c>
      <c r="B2243" s="1"/>
      <c r="D2243" s="9"/>
    </row>
    <row r="2244" spans="1:4" x14ac:dyDescent="0.25">
      <c r="A2244" s="6" t="s">
        <v>7825</v>
      </c>
      <c r="B2244" s="1"/>
      <c r="D2244" s="9"/>
    </row>
    <row r="2245" spans="1:4" x14ac:dyDescent="0.25">
      <c r="A2245" s="6" t="s">
        <v>7826</v>
      </c>
      <c r="B2245" s="1"/>
      <c r="D2245" s="9"/>
    </row>
    <row r="2246" spans="1:4" x14ac:dyDescent="0.25">
      <c r="A2246" s="6" t="s">
        <v>7827</v>
      </c>
      <c r="B2246" s="1"/>
      <c r="D2246" s="9"/>
    </row>
    <row r="2247" spans="1:4" x14ac:dyDescent="0.25">
      <c r="A2247" s="6" t="s">
        <v>7828</v>
      </c>
      <c r="B2247" s="1"/>
      <c r="D2247" s="9"/>
    </row>
    <row r="2248" spans="1:4" x14ac:dyDescent="0.25">
      <c r="A2248" s="6" t="s">
        <v>7829</v>
      </c>
      <c r="B2248" s="1"/>
      <c r="D2248" s="9"/>
    </row>
    <row r="2249" spans="1:4" x14ac:dyDescent="0.25">
      <c r="A2249" s="6" t="s">
        <v>7830</v>
      </c>
      <c r="B2249" s="1"/>
      <c r="D2249" s="9"/>
    </row>
    <row r="2250" spans="1:4" x14ac:dyDescent="0.25">
      <c r="A2250" s="6" t="s">
        <v>7831</v>
      </c>
      <c r="B2250" s="1"/>
      <c r="D2250" s="9"/>
    </row>
    <row r="2251" spans="1:4" x14ac:dyDescent="0.25">
      <c r="A2251" s="6" t="s">
        <v>7832</v>
      </c>
      <c r="B2251" s="1"/>
      <c r="D2251" s="9"/>
    </row>
    <row r="2252" spans="1:4" x14ac:dyDescent="0.25">
      <c r="A2252" s="6" t="s">
        <v>7833</v>
      </c>
      <c r="B2252" s="1"/>
      <c r="D2252" s="9"/>
    </row>
    <row r="2253" spans="1:4" x14ac:dyDescent="0.25">
      <c r="A2253" s="6" t="s">
        <v>7834</v>
      </c>
      <c r="B2253" s="1"/>
      <c r="D2253" s="9"/>
    </row>
    <row r="2254" spans="1:4" x14ac:dyDescent="0.25">
      <c r="A2254" s="6" t="s">
        <v>7835</v>
      </c>
      <c r="B2254" s="1"/>
      <c r="D2254" s="9"/>
    </row>
    <row r="2255" spans="1:4" x14ac:dyDescent="0.25">
      <c r="A2255" s="6" t="s">
        <v>7836</v>
      </c>
      <c r="B2255" s="1"/>
      <c r="D2255" s="9"/>
    </row>
    <row r="2256" spans="1:4" x14ac:dyDescent="0.25">
      <c r="A2256" s="6" t="s">
        <v>7837</v>
      </c>
      <c r="B2256" s="1"/>
      <c r="D2256" s="9"/>
    </row>
    <row r="2257" spans="1:4" x14ac:dyDescent="0.25">
      <c r="A2257" s="6" t="s">
        <v>7838</v>
      </c>
      <c r="B2257" s="1"/>
      <c r="D2257" s="9"/>
    </row>
    <row r="2258" spans="1:4" x14ac:dyDescent="0.25">
      <c r="A2258" s="6" t="s">
        <v>7839</v>
      </c>
      <c r="B2258" s="1"/>
      <c r="D2258" s="9"/>
    </row>
    <row r="2259" spans="1:4" x14ac:dyDescent="0.25">
      <c r="A2259" s="6" t="s">
        <v>7840</v>
      </c>
      <c r="B2259" s="1"/>
      <c r="D2259" s="9"/>
    </row>
    <row r="2260" spans="1:4" x14ac:dyDescent="0.25">
      <c r="A2260" s="6" t="s">
        <v>7841</v>
      </c>
      <c r="B2260" s="1"/>
      <c r="D2260" s="9"/>
    </row>
    <row r="2261" spans="1:4" x14ac:dyDescent="0.25">
      <c r="A2261" s="6" t="s">
        <v>7842</v>
      </c>
      <c r="B2261" s="1"/>
      <c r="D2261" s="9"/>
    </row>
    <row r="2262" spans="1:4" x14ac:dyDescent="0.25">
      <c r="A2262" s="6" t="s">
        <v>7843</v>
      </c>
      <c r="B2262" s="1"/>
      <c r="D2262" s="9"/>
    </row>
    <row r="2263" spans="1:4" x14ac:dyDescent="0.25">
      <c r="A2263" s="6" t="s">
        <v>7844</v>
      </c>
      <c r="B2263" s="1"/>
      <c r="D2263" s="9"/>
    </row>
    <row r="2264" spans="1:4" x14ac:dyDescent="0.25">
      <c r="A2264" s="6" t="s">
        <v>7845</v>
      </c>
      <c r="B2264" s="1"/>
      <c r="D2264" s="9"/>
    </row>
    <row r="2265" spans="1:4" x14ac:dyDescent="0.25">
      <c r="A2265" s="6" t="s">
        <v>7846</v>
      </c>
      <c r="B2265" s="1"/>
      <c r="D2265" s="9"/>
    </row>
    <row r="2266" spans="1:4" x14ac:dyDescent="0.25">
      <c r="A2266" s="6" t="s">
        <v>7847</v>
      </c>
      <c r="B2266" s="1"/>
      <c r="D2266" s="9"/>
    </row>
    <row r="2267" spans="1:4" x14ac:dyDescent="0.25">
      <c r="A2267" s="6" t="s">
        <v>7848</v>
      </c>
      <c r="B2267" s="1"/>
      <c r="D2267" s="9"/>
    </row>
    <row r="2268" spans="1:4" x14ac:dyDescent="0.25">
      <c r="A2268" s="6" t="s">
        <v>7849</v>
      </c>
      <c r="B2268" s="1"/>
      <c r="D2268" s="9"/>
    </row>
    <row r="2269" spans="1:4" x14ac:dyDescent="0.25">
      <c r="A2269" s="6" t="s">
        <v>7850</v>
      </c>
      <c r="B2269" s="1"/>
      <c r="D2269" s="9"/>
    </row>
    <row r="2270" spans="1:4" x14ac:dyDescent="0.25">
      <c r="A2270" s="6" t="s">
        <v>7851</v>
      </c>
      <c r="B2270" s="1"/>
      <c r="D2270" s="9"/>
    </row>
    <row r="2271" spans="1:4" x14ac:dyDescent="0.25">
      <c r="A2271" s="6" t="s">
        <v>7852</v>
      </c>
      <c r="B2271" s="1"/>
      <c r="D2271" s="9"/>
    </row>
    <row r="2272" spans="1:4" x14ac:dyDescent="0.25">
      <c r="A2272" s="6" t="s">
        <v>7853</v>
      </c>
      <c r="B2272" s="1"/>
      <c r="D2272" s="9"/>
    </row>
    <row r="2273" spans="1:4" x14ac:dyDescent="0.25">
      <c r="A2273" s="6" t="s">
        <v>7854</v>
      </c>
      <c r="B2273" s="1"/>
      <c r="D2273" s="9"/>
    </row>
    <row r="2274" spans="1:4" x14ac:dyDescent="0.25">
      <c r="A2274" s="6" t="s">
        <v>7855</v>
      </c>
      <c r="B2274" s="1"/>
      <c r="D2274" s="9"/>
    </row>
    <row r="2275" spans="1:4" x14ac:dyDescent="0.25">
      <c r="A2275" s="6" t="s">
        <v>7856</v>
      </c>
      <c r="B2275" s="1"/>
      <c r="D2275" s="9"/>
    </row>
    <row r="2276" spans="1:4" x14ac:dyDescent="0.25">
      <c r="A2276" s="6" t="s">
        <v>7857</v>
      </c>
      <c r="B2276" s="1"/>
      <c r="D2276" s="9"/>
    </row>
    <row r="2277" spans="1:4" x14ac:dyDescent="0.25">
      <c r="A2277" s="6" t="s">
        <v>7858</v>
      </c>
      <c r="B2277" s="1"/>
      <c r="D2277" s="9"/>
    </row>
    <row r="2278" spans="1:4" x14ac:dyDescent="0.25">
      <c r="A2278" s="6" t="s">
        <v>7859</v>
      </c>
      <c r="B2278" s="1"/>
      <c r="D2278" s="9"/>
    </row>
    <row r="2279" spans="1:4" x14ac:dyDescent="0.25">
      <c r="A2279" s="6" t="s">
        <v>7860</v>
      </c>
      <c r="B2279" s="1"/>
      <c r="D2279" s="9"/>
    </row>
    <row r="2280" spans="1:4" x14ac:dyDescent="0.25">
      <c r="A2280" s="6" t="s">
        <v>7861</v>
      </c>
      <c r="B2280" s="1"/>
      <c r="D2280" s="9"/>
    </row>
    <row r="2281" spans="1:4" x14ac:dyDescent="0.25">
      <c r="A2281" s="6" t="s">
        <v>7862</v>
      </c>
      <c r="B2281" s="1"/>
      <c r="D2281" s="9"/>
    </row>
    <row r="2282" spans="1:4" x14ac:dyDescent="0.25">
      <c r="A2282" s="6" t="s">
        <v>7863</v>
      </c>
      <c r="B2282" s="1"/>
      <c r="D2282" s="9"/>
    </row>
    <row r="2283" spans="1:4" x14ac:dyDescent="0.25">
      <c r="A2283" s="6" t="s">
        <v>7864</v>
      </c>
      <c r="B2283" s="1"/>
      <c r="D2283" s="9"/>
    </row>
    <row r="2284" spans="1:4" x14ac:dyDescent="0.25">
      <c r="A2284" s="6" t="s">
        <v>7865</v>
      </c>
      <c r="B2284" s="1"/>
      <c r="D2284" s="9"/>
    </row>
    <row r="2285" spans="1:4" x14ac:dyDescent="0.25">
      <c r="A2285" s="6" t="s">
        <v>7866</v>
      </c>
      <c r="B2285" s="1"/>
      <c r="D2285" s="9"/>
    </row>
    <row r="2286" spans="1:4" x14ac:dyDescent="0.25">
      <c r="A2286" s="6" t="s">
        <v>7867</v>
      </c>
      <c r="B2286" s="1"/>
      <c r="D2286" s="9"/>
    </row>
    <row r="2287" spans="1:4" x14ac:dyDescent="0.25">
      <c r="A2287" s="6" t="s">
        <v>7868</v>
      </c>
      <c r="B2287" s="1"/>
      <c r="D2287" s="9"/>
    </row>
    <row r="2288" spans="1:4" x14ac:dyDescent="0.25">
      <c r="A2288" s="6" t="s">
        <v>7869</v>
      </c>
      <c r="B2288" s="1"/>
      <c r="D2288" s="9"/>
    </row>
    <row r="2289" spans="1:4" x14ac:dyDescent="0.25">
      <c r="A2289" s="6" t="s">
        <v>7870</v>
      </c>
      <c r="B2289" s="1"/>
      <c r="D2289" s="9"/>
    </row>
    <row r="2290" spans="1:4" x14ac:dyDescent="0.25">
      <c r="A2290" s="6" t="s">
        <v>7871</v>
      </c>
      <c r="D2290" s="9"/>
    </row>
    <row r="2291" spans="1:4" x14ac:dyDescent="0.25">
      <c r="A2291" s="6" t="s">
        <v>7872</v>
      </c>
      <c r="D2291" s="9"/>
    </row>
    <row r="2292" spans="1:4" x14ac:dyDescent="0.25">
      <c r="A2292" s="6" t="s">
        <v>7873</v>
      </c>
      <c r="D2292" s="9"/>
    </row>
    <row r="2293" spans="1:4" x14ac:dyDescent="0.25">
      <c r="A2293" s="6" t="s">
        <v>7874</v>
      </c>
      <c r="D2293" s="9"/>
    </row>
    <row r="2294" spans="1:4" x14ac:dyDescent="0.25">
      <c r="A2294" s="6" t="s">
        <v>7875</v>
      </c>
      <c r="D2294" s="9"/>
    </row>
    <row r="2295" spans="1:4" x14ac:dyDescent="0.25">
      <c r="A2295" s="6" t="s">
        <v>7876</v>
      </c>
      <c r="D2295" s="9"/>
    </row>
    <row r="2296" spans="1:4" x14ac:dyDescent="0.25">
      <c r="A2296" s="6" t="s">
        <v>7877</v>
      </c>
      <c r="D2296" s="9"/>
    </row>
    <row r="2297" spans="1:4" x14ac:dyDescent="0.25">
      <c r="A2297" s="6" t="s">
        <v>7878</v>
      </c>
      <c r="D2297" s="9"/>
    </row>
    <row r="2298" spans="1:4" x14ac:dyDescent="0.25">
      <c r="A2298" s="6" t="s">
        <v>7879</v>
      </c>
      <c r="D2298" s="9"/>
    </row>
    <row r="2299" spans="1:4" x14ac:dyDescent="0.25">
      <c r="A2299" s="6" t="s">
        <v>7880</v>
      </c>
      <c r="D2299" s="9"/>
    </row>
    <row r="2300" spans="1:4" x14ac:dyDescent="0.25">
      <c r="A2300" s="6" t="s">
        <v>7881</v>
      </c>
      <c r="D2300" s="9"/>
    </row>
    <row r="2301" spans="1:4" x14ac:dyDescent="0.25">
      <c r="A2301" s="6" t="s">
        <v>7882</v>
      </c>
      <c r="D2301" s="9"/>
    </row>
    <row r="2302" spans="1:4" x14ac:dyDescent="0.25">
      <c r="A2302" s="6" t="s">
        <v>7883</v>
      </c>
      <c r="D2302" s="9"/>
    </row>
    <row r="2303" spans="1:4" x14ac:dyDescent="0.25">
      <c r="A2303" s="6" t="s">
        <v>7884</v>
      </c>
      <c r="D2303" s="9"/>
    </row>
    <row r="2304" spans="1:4" x14ac:dyDescent="0.25">
      <c r="A2304" s="6" t="s">
        <v>7885</v>
      </c>
      <c r="D2304" s="9"/>
    </row>
    <row r="2305" spans="1:4" x14ac:dyDescent="0.25">
      <c r="A2305" s="6" t="s">
        <v>7886</v>
      </c>
      <c r="D2305" s="9"/>
    </row>
    <row r="2306" spans="1:4" x14ac:dyDescent="0.25">
      <c r="A2306" s="6" t="s">
        <v>7887</v>
      </c>
      <c r="D2306" s="9"/>
    </row>
    <row r="2307" spans="1:4" x14ac:dyDescent="0.25">
      <c r="A2307" s="6" t="s">
        <v>7888</v>
      </c>
      <c r="D2307" s="9"/>
    </row>
    <row r="2308" spans="1:4" x14ac:dyDescent="0.25">
      <c r="A2308" s="6" t="s">
        <v>7889</v>
      </c>
      <c r="D2308" s="9"/>
    </row>
    <row r="2309" spans="1:4" x14ac:dyDescent="0.25">
      <c r="A2309" s="6" t="s">
        <v>7890</v>
      </c>
      <c r="D2309" s="9"/>
    </row>
    <row r="2310" spans="1:4" x14ac:dyDescent="0.25">
      <c r="A2310" s="6" t="s">
        <v>7891</v>
      </c>
      <c r="D2310" s="9"/>
    </row>
    <row r="2311" spans="1:4" x14ac:dyDescent="0.25">
      <c r="A2311" s="6" t="s">
        <v>7892</v>
      </c>
      <c r="D2311" s="9"/>
    </row>
    <row r="2312" spans="1:4" x14ac:dyDescent="0.25">
      <c r="A2312" s="6" t="s">
        <v>7893</v>
      </c>
      <c r="D2312" s="9"/>
    </row>
    <row r="2313" spans="1:4" x14ac:dyDescent="0.25">
      <c r="A2313" s="6" t="s">
        <v>7894</v>
      </c>
      <c r="D2313" s="9"/>
    </row>
    <row r="2314" spans="1:4" x14ac:dyDescent="0.25">
      <c r="A2314" s="6" t="s">
        <v>7895</v>
      </c>
      <c r="D2314" s="9"/>
    </row>
    <row r="2315" spans="1:4" x14ac:dyDescent="0.25">
      <c r="A2315" s="6" t="s">
        <v>7896</v>
      </c>
      <c r="D2315" s="9"/>
    </row>
    <row r="2316" spans="1:4" x14ac:dyDescent="0.25">
      <c r="A2316" s="6" t="s">
        <v>7897</v>
      </c>
      <c r="D2316" s="9"/>
    </row>
    <row r="2317" spans="1:4" x14ac:dyDescent="0.25">
      <c r="A2317" s="6" t="s">
        <v>7898</v>
      </c>
      <c r="D2317" s="9"/>
    </row>
    <row r="2318" spans="1:4" x14ac:dyDescent="0.25">
      <c r="A2318" s="6" t="s">
        <v>7899</v>
      </c>
      <c r="D2318" s="9"/>
    </row>
    <row r="2319" spans="1:4" x14ac:dyDescent="0.25">
      <c r="A2319" s="6" t="s">
        <v>7900</v>
      </c>
      <c r="D2319" s="9"/>
    </row>
    <row r="2320" spans="1:4" x14ac:dyDescent="0.25">
      <c r="A2320" s="6" t="s">
        <v>7901</v>
      </c>
      <c r="D2320" s="9"/>
    </row>
    <row r="2321" spans="1:4" x14ac:dyDescent="0.25">
      <c r="A2321" s="6" t="s">
        <v>7902</v>
      </c>
      <c r="D2321" s="9"/>
    </row>
    <row r="2322" spans="1:4" x14ac:dyDescent="0.25">
      <c r="A2322" s="6" t="s">
        <v>7903</v>
      </c>
      <c r="D2322" s="9"/>
    </row>
    <row r="2323" spans="1:4" x14ac:dyDescent="0.25">
      <c r="A2323" s="6" t="s">
        <v>7904</v>
      </c>
      <c r="D2323" s="9"/>
    </row>
    <row r="2324" spans="1:4" x14ac:dyDescent="0.25">
      <c r="A2324" s="6" t="s">
        <v>7905</v>
      </c>
      <c r="D2324" s="9"/>
    </row>
    <row r="2325" spans="1:4" x14ac:dyDescent="0.25">
      <c r="A2325" s="6" t="s">
        <v>7906</v>
      </c>
      <c r="D2325" s="9"/>
    </row>
    <row r="2326" spans="1:4" x14ac:dyDescent="0.25">
      <c r="A2326" s="6" t="s">
        <v>7907</v>
      </c>
      <c r="D2326" s="9"/>
    </row>
    <row r="2327" spans="1:4" x14ac:dyDescent="0.25">
      <c r="A2327" s="6" t="s">
        <v>7908</v>
      </c>
      <c r="D2327" s="9"/>
    </row>
    <row r="2328" spans="1:4" x14ac:dyDescent="0.25">
      <c r="A2328" s="6" t="s">
        <v>7909</v>
      </c>
      <c r="D2328" s="9"/>
    </row>
    <row r="2329" spans="1:4" x14ac:dyDescent="0.25">
      <c r="A2329" s="6" t="s">
        <v>7910</v>
      </c>
      <c r="D2329" s="9"/>
    </row>
    <row r="2330" spans="1:4" x14ac:dyDescent="0.25">
      <c r="A2330" s="6" t="s">
        <v>7911</v>
      </c>
      <c r="D2330" s="9"/>
    </row>
    <row r="2331" spans="1:4" x14ac:dyDescent="0.25">
      <c r="A2331" s="6" t="s">
        <v>7912</v>
      </c>
      <c r="D2331" s="9"/>
    </row>
    <row r="2332" spans="1:4" x14ac:dyDescent="0.25">
      <c r="A2332" s="6" t="s">
        <v>7913</v>
      </c>
      <c r="D2332" s="9"/>
    </row>
    <row r="2333" spans="1:4" x14ac:dyDescent="0.25">
      <c r="A2333" s="6" t="s">
        <v>7914</v>
      </c>
      <c r="D2333" s="9"/>
    </row>
    <row r="2334" spans="1:4" x14ac:dyDescent="0.25">
      <c r="A2334" s="6" t="s">
        <v>7915</v>
      </c>
      <c r="D2334" s="9"/>
    </row>
    <row r="2335" spans="1:4" x14ac:dyDescent="0.25">
      <c r="A2335" s="6" t="s">
        <v>7916</v>
      </c>
      <c r="D2335" s="9"/>
    </row>
    <row r="2336" spans="1:4" x14ac:dyDescent="0.25">
      <c r="A2336" s="6" t="s">
        <v>7917</v>
      </c>
      <c r="D2336" s="9"/>
    </row>
    <row r="2337" spans="1:4" x14ac:dyDescent="0.25">
      <c r="A2337" s="6" t="s">
        <v>7918</v>
      </c>
      <c r="D2337" s="9"/>
    </row>
    <row r="2338" spans="1:4" x14ac:dyDescent="0.25">
      <c r="A2338" s="6" t="s">
        <v>7919</v>
      </c>
      <c r="D2338" s="9"/>
    </row>
    <row r="2339" spans="1:4" x14ac:dyDescent="0.25">
      <c r="A2339" s="6" t="s">
        <v>7920</v>
      </c>
      <c r="D2339" s="9"/>
    </row>
    <row r="2340" spans="1:4" x14ac:dyDescent="0.25">
      <c r="A2340" s="6" t="s">
        <v>7921</v>
      </c>
      <c r="D2340" s="9"/>
    </row>
    <row r="2341" spans="1:4" x14ac:dyDescent="0.25">
      <c r="A2341" s="6" t="s">
        <v>7922</v>
      </c>
      <c r="D2341" s="9"/>
    </row>
    <row r="2342" spans="1:4" x14ac:dyDescent="0.25">
      <c r="A2342" s="6" t="s">
        <v>7923</v>
      </c>
      <c r="D2342" s="9"/>
    </row>
    <row r="2343" spans="1:4" x14ac:dyDescent="0.25">
      <c r="A2343" s="6" t="s">
        <v>7924</v>
      </c>
      <c r="D2343" s="9"/>
    </row>
    <row r="2344" spans="1:4" x14ac:dyDescent="0.25">
      <c r="A2344" s="6" t="s">
        <v>7925</v>
      </c>
      <c r="D2344" s="9"/>
    </row>
    <row r="2345" spans="1:4" x14ac:dyDescent="0.25">
      <c r="A2345" s="6" t="s">
        <v>7926</v>
      </c>
      <c r="D2345" s="9"/>
    </row>
    <row r="2346" spans="1:4" x14ac:dyDescent="0.25">
      <c r="A2346" s="6" t="s">
        <v>7927</v>
      </c>
      <c r="D2346" s="9"/>
    </row>
    <row r="2347" spans="1:4" x14ac:dyDescent="0.25">
      <c r="A2347" s="6" t="s">
        <v>7928</v>
      </c>
      <c r="D2347" s="9"/>
    </row>
    <row r="2348" spans="1:4" x14ac:dyDescent="0.25">
      <c r="A2348" s="6" t="s">
        <v>7929</v>
      </c>
      <c r="D2348" s="9"/>
    </row>
    <row r="2349" spans="1:4" x14ac:dyDescent="0.25">
      <c r="A2349" s="6" t="s">
        <v>7930</v>
      </c>
      <c r="D2349" s="9"/>
    </row>
    <row r="2350" spans="1:4" x14ac:dyDescent="0.25">
      <c r="A2350" s="6" t="s">
        <v>7931</v>
      </c>
      <c r="D2350" s="9"/>
    </row>
    <row r="2351" spans="1:4" x14ac:dyDescent="0.25">
      <c r="A2351" s="6" t="s">
        <v>7932</v>
      </c>
      <c r="D2351" s="9"/>
    </row>
    <row r="2352" spans="1:4" x14ac:dyDescent="0.25">
      <c r="A2352" s="6" t="s">
        <v>7933</v>
      </c>
      <c r="D2352" s="9"/>
    </row>
    <row r="2353" spans="1:4" x14ac:dyDescent="0.25">
      <c r="A2353" s="6" t="s">
        <v>7934</v>
      </c>
      <c r="D2353" s="9"/>
    </row>
    <row r="2354" spans="1:4" x14ac:dyDescent="0.25">
      <c r="A2354" s="6" t="s">
        <v>7935</v>
      </c>
      <c r="D2354" s="9"/>
    </row>
    <row r="2355" spans="1:4" x14ac:dyDescent="0.25">
      <c r="A2355" s="6" t="s">
        <v>7936</v>
      </c>
      <c r="D2355" s="9"/>
    </row>
    <row r="2356" spans="1:4" x14ac:dyDescent="0.25">
      <c r="A2356" s="6" t="s">
        <v>7937</v>
      </c>
      <c r="D2356" s="9"/>
    </row>
    <row r="2357" spans="1:4" x14ac:dyDescent="0.25">
      <c r="A2357" s="6" t="s">
        <v>7938</v>
      </c>
      <c r="D2357" s="9"/>
    </row>
    <row r="2358" spans="1:4" x14ac:dyDescent="0.25">
      <c r="A2358" s="6" t="s">
        <v>7939</v>
      </c>
      <c r="D2358" s="9"/>
    </row>
    <row r="2359" spans="1:4" x14ac:dyDescent="0.25">
      <c r="A2359" s="6" t="s">
        <v>7940</v>
      </c>
      <c r="D2359" s="9"/>
    </row>
    <row r="2360" spans="1:4" x14ac:dyDescent="0.25">
      <c r="A2360" s="6" t="s">
        <v>7941</v>
      </c>
      <c r="D2360" s="9"/>
    </row>
    <row r="2361" spans="1:4" x14ac:dyDescent="0.25">
      <c r="A2361" s="6" t="s">
        <v>7942</v>
      </c>
      <c r="D2361" s="9"/>
    </row>
    <row r="2362" spans="1:4" x14ac:dyDescent="0.25">
      <c r="A2362" s="6" t="s">
        <v>7943</v>
      </c>
      <c r="D2362" s="9"/>
    </row>
    <row r="2363" spans="1:4" x14ac:dyDescent="0.25">
      <c r="A2363" s="6" t="s">
        <v>7944</v>
      </c>
      <c r="D2363" s="9"/>
    </row>
    <row r="2364" spans="1:4" x14ac:dyDescent="0.25">
      <c r="A2364" s="6" t="s">
        <v>7945</v>
      </c>
      <c r="D2364" s="9"/>
    </row>
    <row r="2365" spans="1:4" x14ac:dyDescent="0.25">
      <c r="A2365" s="6" t="s">
        <v>7946</v>
      </c>
      <c r="D2365" s="9"/>
    </row>
    <row r="2366" spans="1:4" x14ac:dyDescent="0.25">
      <c r="A2366" s="6" t="s">
        <v>7947</v>
      </c>
      <c r="D2366" s="9"/>
    </row>
    <row r="2367" spans="1:4" x14ac:dyDescent="0.25">
      <c r="A2367" s="6" t="s">
        <v>7948</v>
      </c>
      <c r="D2367" s="9"/>
    </row>
    <row r="2368" spans="1:4" x14ac:dyDescent="0.25">
      <c r="A2368" s="6" t="s">
        <v>7949</v>
      </c>
      <c r="D2368" s="9"/>
    </row>
    <row r="2369" spans="1:4" x14ac:dyDescent="0.25">
      <c r="A2369" s="6" t="s">
        <v>7950</v>
      </c>
      <c r="D2369" s="9"/>
    </row>
    <row r="2370" spans="1:4" x14ac:dyDescent="0.25">
      <c r="A2370" s="6" t="s">
        <v>7951</v>
      </c>
      <c r="D2370" s="9"/>
    </row>
    <row r="2371" spans="1:4" x14ac:dyDescent="0.25">
      <c r="A2371" s="6" t="s">
        <v>7952</v>
      </c>
      <c r="D2371" s="9"/>
    </row>
    <row r="2372" spans="1:4" x14ac:dyDescent="0.25">
      <c r="A2372" s="6" t="s">
        <v>7953</v>
      </c>
      <c r="D2372" s="9"/>
    </row>
    <row r="2373" spans="1:4" x14ac:dyDescent="0.25">
      <c r="A2373" s="6" t="s">
        <v>7954</v>
      </c>
      <c r="D2373" s="9"/>
    </row>
    <row r="2374" spans="1:4" x14ac:dyDescent="0.25">
      <c r="A2374" s="6" t="s">
        <v>7955</v>
      </c>
      <c r="D2374" s="9"/>
    </row>
    <row r="2375" spans="1:4" x14ac:dyDescent="0.25">
      <c r="A2375" s="6" t="s">
        <v>7956</v>
      </c>
      <c r="D2375" s="9"/>
    </row>
    <row r="2376" spans="1:4" x14ac:dyDescent="0.25">
      <c r="A2376" s="6" t="s">
        <v>7957</v>
      </c>
      <c r="D2376" s="9"/>
    </row>
    <row r="2377" spans="1:4" x14ac:dyDescent="0.25">
      <c r="A2377" s="6" t="s">
        <v>7958</v>
      </c>
      <c r="D2377" s="9"/>
    </row>
    <row r="2378" spans="1:4" x14ac:dyDescent="0.25">
      <c r="A2378" s="6" t="s">
        <v>7959</v>
      </c>
      <c r="D2378" s="9"/>
    </row>
    <row r="2379" spans="1:4" x14ac:dyDescent="0.25">
      <c r="A2379" s="6" t="s">
        <v>7960</v>
      </c>
      <c r="D2379" s="9"/>
    </row>
    <row r="2380" spans="1:4" x14ac:dyDescent="0.25">
      <c r="A2380" s="6" t="s">
        <v>7961</v>
      </c>
      <c r="D2380" s="9"/>
    </row>
    <row r="2381" spans="1:4" x14ac:dyDescent="0.25">
      <c r="A2381" s="6" t="s">
        <v>7962</v>
      </c>
      <c r="D2381" s="9"/>
    </row>
    <row r="2382" spans="1:4" x14ac:dyDescent="0.25">
      <c r="A2382" s="6" t="s">
        <v>7963</v>
      </c>
      <c r="D2382" s="9"/>
    </row>
    <row r="2383" spans="1:4" x14ac:dyDescent="0.25">
      <c r="A2383" s="6" t="s">
        <v>7964</v>
      </c>
      <c r="D2383" s="9"/>
    </row>
    <row r="2384" spans="1:4" x14ac:dyDescent="0.25">
      <c r="A2384" s="6" t="s">
        <v>7965</v>
      </c>
      <c r="D2384" s="9"/>
    </row>
    <row r="2385" spans="1:4" x14ac:dyDescent="0.25">
      <c r="A2385" s="6" t="s">
        <v>7966</v>
      </c>
      <c r="D2385" s="9"/>
    </row>
    <row r="2386" spans="1:4" x14ac:dyDescent="0.25">
      <c r="A2386" s="6" t="s">
        <v>7967</v>
      </c>
      <c r="D2386" s="9"/>
    </row>
    <row r="2387" spans="1:4" x14ac:dyDescent="0.25">
      <c r="A2387" s="6" t="s">
        <v>7968</v>
      </c>
      <c r="D2387" s="9"/>
    </row>
    <row r="2388" spans="1:4" x14ac:dyDescent="0.25">
      <c r="A2388" s="6" t="s">
        <v>7969</v>
      </c>
      <c r="D2388" s="9"/>
    </row>
    <row r="2389" spans="1:4" x14ac:dyDescent="0.25">
      <c r="A2389" s="6" t="s">
        <v>7970</v>
      </c>
      <c r="D2389" s="9"/>
    </row>
    <row r="2390" spans="1:4" x14ac:dyDescent="0.25">
      <c r="A2390" s="6" t="s">
        <v>7971</v>
      </c>
      <c r="D2390" s="9"/>
    </row>
    <row r="2391" spans="1:4" x14ac:dyDescent="0.25">
      <c r="A2391" s="6" t="s">
        <v>7972</v>
      </c>
      <c r="D2391" s="9"/>
    </row>
    <row r="2392" spans="1:4" x14ac:dyDescent="0.25">
      <c r="A2392" s="6" t="s">
        <v>7973</v>
      </c>
      <c r="D2392" s="9"/>
    </row>
    <row r="2393" spans="1:4" x14ac:dyDescent="0.25">
      <c r="A2393" s="6" t="s">
        <v>7974</v>
      </c>
      <c r="D2393" s="9"/>
    </row>
    <row r="2394" spans="1:4" x14ac:dyDescent="0.25">
      <c r="A2394" s="6" t="s">
        <v>7975</v>
      </c>
      <c r="D2394" s="9"/>
    </row>
    <row r="2395" spans="1:4" x14ac:dyDescent="0.25">
      <c r="A2395" s="6" t="s">
        <v>7976</v>
      </c>
      <c r="D2395" s="9"/>
    </row>
    <row r="2396" spans="1:4" x14ac:dyDescent="0.25">
      <c r="A2396" s="6" t="s">
        <v>7977</v>
      </c>
      <c r="D2396" s="9"/>
    </row>
    <row r="2397" spans="1:4" x14ac:dyDescent="0.25">
      <c r="A2397" s="6" t="s">
        <v>7978</v>
      </c>
      <c r="D2397" s="9"/>
    </row>
    <row r="2398" spans="1:4" x14ac:dyDescent="0.25">
      <c r="A2398" s="6" t="s">
        <v>7979</v>
      </c>
      <c r="D2398" s="9"/>
    </row>
    <row r="2399" spans="1:4" x14ac:dyDescent="0.25">
      <c r="A2399" s="6" t="s">
        <v>7980</v>
      </c>
      <c r="D2399" s="9"/>
    </row>
    <row r="2400" spans="1:4" x14ac:dyDescent="0.25">
      <c r="A2400" s="6" t="s">
        <v>7981</v>
      </c>
      <c r="D2400" s="9"/>
    </row>
    <row r="2401" spans="1:4" x14ac:dyDescent="0.25">
      <c r="A2401" s="6" t="s">
        <v>7982</v>
      </c>
      <c r="D2401" s="9"/>
    </row>
    <row r="2402" spans="1:4" x14ac:dyDescent="0.25">
      <c r="A2402" s="6" t="s">
        <v>7983</v>
      </c>
      <c r="D2402" s="9"/>
    </row>
    <row r="2403" spans="1:4" x14ac:dyDescent="0.25">
      <c r="A2403" s="6" t="s">
        <v>7984</v>
      </c>
      <c r="D2403" s="9"/>
    </row>
    <row r="2404" spans="1:4" x14ac:dyDescent="0.25">
      <c r="A2404" s="6" t="s">
        <v>7985</v>
      </c>
      <c r="D2404" s="9"/>
    </row>
    <row r="2405" spans="1:4" x14ac:dyDescent="0.25">
      <c r="A2405" s="6" t="s">
        <v>7986</v>
      </c>
      <c r="D2405" s="9"/>
    </row>
    <row r="2406" spans="1:4" x14ac:dyDescent="0.25">
      <c r="A2406" s="6" t="s">
        <v>7987</v>
      </c>
      <c r="D2406" s="9"/>
    </row>
    <row r="2407" spans="1:4" x14ac:dyDescent="0.25">
      <c r="A2407" s="6" t="s">
        <v>7988</v>
      </c>
      <c r="D2407" s="9"/>
    </row>
    <row r="2408" spans="1:4" x14ac:dyDescent="0.25">
      <c r="A2408" s="6" t="s">
        <v>7989</v>
      </c>
      <c r="D2408" s="9"/>
    </row>
    <row r="2409" spans="1:4" x14ac:dyDescent="0.25">
      <c r="A2409" s="6" t="s">
        <v>7990</v>
      </c>
      <c r="D2409" s="9"/>
    </row>
    <row r="2410" spans="1:4" x14ac:dyDescent="0.25">
      <c r="A2410" s="6" t="s">
        <v>7991</v>
      </c>
      <c r="D2410" s="9"/>
    </row>
    <row r="2411" spans="1:4" x14ac:dyDescent="0.25">
      <c r="A2411" s="6" t="s">
        <v>7992</v>
      </c>
      <c r="D2411" s="9"/>
    </row>
    <row r="2412" spans="1:4" x14ac:dyDescent="0.25">
      <c r="A2412" s="6" t="s">
        <v>7993</v>
      </c>
      <c r="D2412" s="9"/>
    </row>
    <row r="2413" spans="1:4" x14ac:dyDescent="0.25">
      <c r="A2413" s="6" t="s">
        <v>7994</v>
      </c>
      <c r="D2413" s="9"/>
    </row>
    <row r="2414" spans="1:4" x14ac:dyDescent="0.25">
      <c r="A2414" s="6" t="s">
        <v>7995</v>
      </c>
      <c r="D2414" s="9"/>
    </row>
    <row r="2415" spans="1:4" x14ac:dyDescent="0.25">
      <c r="A2415" s="6" t="s">
        <v>7996</v>
      </c>
      <c r="D2415" s="9"/>
    </row>
    <row r="2416" spans="1:4" x14ac:dyDescent="0.25">
      <c r="A2416" s="6" t="s">
        <v>7997</v>
      </c>
      <c r="D2416" s="9"/>
    </row>
    <row r="2417" spans="1:4" x14ac:dyDescent="0.25">
      <c r="A2417" s="6" t="s">
        <v>7998</v>
      </c>
      <c r="D2417" s="9"/>
    </row>
    <row r="2418" spans="1:4" x14ac:dyDescent="0.25">
      <c r="A2418" s="6" t="s">
        <v>7999</v>
      </c>
      <c r="D2418" s="9"/>
    </row>
    <row r="2419" spans="1:4" x14ac:dyDescent="0.25">
      <c r="A2419" s="6" t="s">
        <v>8000</v>
      </c>
      <c r="D2419" s="9"/>
    </row>
    <row r="2420" spans="1:4" x14ac:dyDescent="0.25">
      <c r="A2420" s="6" t="s">
        <v>8001</v>
      </c>
      <c r="D2420" s="9"/>
    </row>
    <row r="2421" spans="1:4" x14ac:dyDescent="0.25">
      <c r="A2421" s="6" t="s">
        <v>8002</v>
      </c>
      <c r="D2421" s="9"/>
    </row>
    <row r="2422" spans="1:4" x14ac:dyDescent="0.25">
      <c r="A2422" s="6" t="s">
        <v>8003</v>
      </c>
      <c r="D2422" s="9"/>
    </row>
    <row r="2423" spans="1:4" x14ac:dyDescent="0.25">
      <c r="A2423" s="6" t="s">
        <v>8004</v>
      </c>
      <c r="D2423" s="9"/>
    </row>
    <row r="2424" spans="1:4" x14ac:dyDescent="0.25">
      <c r="A2424" s="6" t="s">
        <v>8005</v>
      </c>
      <c r="D2424" s="9"/>
    </row>
    <row r="2425" spans="1:4" x14ac:dyDescent="0.25">
      <c r="A2425" s="6" t="s">
        <v>8006</v>
      </c>
      <c r="D2425" s="9"/>
    </row>
    <row r="2426" spans="1:4" x14ac:dyDescent="0.25">
      <c r="A2426" s="6" t="s">
        <v>8007</v>
      </c>
      <c r="D2426" s="9"/>
    </row>
    <row r="2427" spans="1:4" x14ac:dyDescent="0.25">
      <c r="A2427" s="6" t="s">
        <v>8008</v>
      </c>
      <c r="D2427" s="9"/>
    </row>
    <row r="2428" spans="1:4" x14ac:dyDescent="0.25">
      <c r="A2428" s="6" t="s">
        <v>8009</v>
      </c>
      <c r="D2428" s="9"/>
    </row>
    <row r="2429" spans="1:4" x14ac:dyDescent="0.25">
      <c r="A2429" s="6" t="s">
        <v>8010</v>
      </c>
      <c r="D2429" s="9"/>
    </row>
    <row r="2430" spans="1:4" x14ac:dyDescent="0.25">
      <c r="A2430" s="6" t="s">
        <v>8011</v>
      </c>
      <c r="D2430" s="9"/>
    </row>
    <row r="2431" spans="1:4" x14ac:dyDescent="0.25">
      <c r="A2431" s="6" t="s">
        <v>8012</v>
      </c>
      <c r="D2431" s="9"/>
    </row>
    <row r="2432" spans="1:4" x14ac:dyDescent="0.25">
      <c r="A2432" s="6" t="s">
        <v>8013</v>
      </c>
      <c r="D2432" s="9"/>
    </row>
    <row r="2433" spans="1:4" x14ac:dyDescent="0.25">
      <c r="A2433" s="6" t="s">
        <v>8014</v>
      </c>
      <c r="D2433" s="9"/>
    </row>
    <row r="2434" spans="1:4" x14ac:dyDescent="0.25">
      <c r="A2434" s="6" t="s">
        <v>8015</v>
      </c>
      <c r="D2434" s="9"/>
    </row>
    <row r="2435" spans="1:4" x14ac:dyDescent="0.25">
      <c r="A2435" s="6" t="s">
        <v>8016</v>
      </c>
      <c r="D2435" s="9"/>
    </row>
    <row r="2436" spans="1:4" x14ac:dyDescent="0.25">
      <c r="A2436" s="6" t="s">
        <v>8017</v>
      </c>
      <c r="D2436" s="9"/>
    </row>
    <row r="2437" spans="1:4" x14ac:dyDescent="0.25">
      <c r="A2437" s="6" t="s">
        <v>8018</v>
      </c>
      <c r="D2437" s="9"/>
    </row>
    <row r="2438" spans="1:4" x14ac:dyDescent="0.25">
      <c r="A2438" s="6" t="s">
        <v>8019</v>
      </c>
      <c r="D2438" s="9"/>
    </row>
    <row r="2439" spans="1:4" x14ac:dyDescent="0.25">
      <c r="A2439" s="6" t="s">
        <v>8020</v>
      </c>
      <c r="D2439" s="9"/>
    </row>
    <row r="2440" spans="1:4" x14ac:dyDescent="0.25">
      <c r="A2440" s="6" t="s">
        <v>8021</v>
      </c>
      <c r="D2440" s="9"/>
    </row>
    <row r="2441" spans="1:4" x14ac:dyDescent="0.25">
      <c r="A2441" s="6" t="s">
        <v>8022</v>
      </c>
      <c r="D2441" s="9"/>
    </row>
    <row r="2442" spans="1:4" x14ac:dyDescent="0.25">
      <c r="A2442" s="6" t="s">
        <v>8023</v>
      </c>
      <c r="D2442" s="9"/>
    </row>
    <row r="2443" spans="1:4" x14ac:dyDescent="0.25">
      <c r="A2443" s="6" t="s">
        <v>8024</v>
      </c>
      <c r="D2443" s="9"/>
    </row>
    <row r="2444" spans="1:4" x14ac:dyDescent="0.25">
      <c r="A2444" s="6" t="s">
        <v>8025</v>
      </c>
      <c r="D2444" s="9"/>
    </row>
    <row r="2445" spans="1:4" x14ac:dyDescent="0.25">
      <c r="A2445" s="6" t="s">
        <v>8026</v>
      </c>
      <c r="D2445" s="9"/>
    </row>
    <row r="2446" spans="1:4" x14ac:dyDescent="0.25">
      <c r="A2446" s="6" t="s">
        <v>8027</v>
      </c>
      <c r="D2446" s="9"/>
    </row>
    <row r="2447" spans="1:4" x14ac:dyDescent="0.25">
      <c r="A2447" s="6" t="s">
        <v>8028</v>
      </c>
      <c r="D2447" s="9"/>
    </row>
    <row r="2448" spans="1:4" x14ac:dyDescent="0.25">
      <c r="A2448" s="6" t="s">
        <v>8029</v>
      </c>
      <c r="D2448" s="9"/>
    </row>
    <row r="2449" spans="1:4" x14ac:dyDescent="0.25">
      <c r="A2449" s="6" t="s">
        <v>8030</v>
      </c>
      <c r="D2449" s="9"/>
    </row>
    <row r="2450" spans="1:4" x14ac:dyDescent="0.25">
      <c r="A2450" s="6" t="s">
        <v>8031</v>
      </c>
      <c r="D2450" s="9"/>
    </row>
    <row r="2451" spans="1:4" x14ac:dyDescent="0.25">
      <c r="A2451" s="6" t="s">
        <v>8032</v>
      </c>
      <c r="D2451" s="9"/>
    </row>
    <row r="2452" spans="1:4" x14ac:dyDescent="0.25">
      <c r="A2452" s="6" t="s">
        <v>8033</v>
      </c>
      <c r="D2452" s="9"/>
    </row>
    <row r="2453" spans="1:4" x14ac:dyDescent="0.25">
      <c r="A2453" s="6" t="s">
        <v>8034</v>
      </c>
      <c r="D2453" s="9"/>
    </row>
    <row r="2454" spans="1:4" x14ac:dyDescent="0.25">
      <c r="A2454" s="6" t="s">
        <v>8035</v>
      </c>
      <c r="D2454" s="9"/>
    </row>
    <row r="2455" spans="1:4" x14ac:dyDescent="0.25">
      <c r="A2455" s="6" t="s">
        <v>8036</v>
      </c>
      <c r="D2455" s="9"/>
    </row>
    <row r="2456" spans="1:4" x14ac:dyDescent="0.25">
      <c r="A2456" s="6" t="s">
        <v>8037</v>
      </c>
      <c r="D2456" s="9"/>
    </row>
    <row r="2457" spans="1:4" x14ac:dyDescent="0.25">
      <c r="A2457" s="6" t="s">
        <v>8038</v>
      </c>
      <c r="D2457" s="9"/>
    </row>
    <row r="2458" spans="1:4" x14ac:dyDescent="0.25">
      <c r="A2458" s="6" t="s">
        <v>8039</v>
      </c>
      <c r="D2458" s="9"/>
    </row>
    <row r="2459" spans="1:4" x14ac:dyDescent="0.25">
      <c r="A2459" s="6" t="s">
        <v>8040</v>
      </c>
      <c r="D2459" s="9"/>
    </row>
    <row r="2460" spans="1:4" x14ac:dyDescent="0.25">
      <c r="A2460" s="6" t="s">
        <v>8041</v>
      </c>
      <c r="D2460" s="9"/>
    </row>
    <row r="2461" spans="1:4" x14ac:dyDescent="0.25">
      <c r="A2461" s="6" t="s">
        <v>8042</v>
      </c>
      <c r="D2461" s="9"/>
    </row>
    <row r="2462" spans="1:4" x14ac:dyDescent="0.25">
      <c r="A2462" s="6" t="s">
        <v>8043</v>
      </c>
      <c r="D2462" s="9"/>
    </row>
    <row r="2463" spans="1:4" x14ac:dyDescent="0.25">
      <c r="A2463" s="6" t="s">
        <v>8044</v>
      </c>
      <c r="D2463" s="9"/>
    </row>
    <row r="2464" spans="1:4" x14ac:dyDescent="0.25">
      <c r="A2464" s="6" t="s">
        <v>8045</v>
      </c>
      <c r="D2464" s="9"/>
    </row>
    <row r="2465" spans="1:4" x14ac:dyDescent="0.25">
      <c r="A2465" s="6" t="s">
        <v>8046</v>
      </c>
      <c r="D2465" s="9"/>
    </row>
    <row r="2466" spans="1:4" x14ac:dyDescent="0.25">
      <c r="A2466" s="6" t="s">
        <v>8047</v>
      </c>
      <c r="D2466" s="9"/>
    </row>
    <row r="2467" spans="1:4" x14ac:dyDescent="0.25">
      <c r="A2467" s="6" t="s">
        <v>8048</v>
      </c>
      <c r="D2467" s="9"/>
    </row>
    <row r="2468" spans="1:4" x14ac:dyDescent="0.25">
      <c r="A2468" s="6" t="s">
        <v>8049</v>
      </c>
      <c r="D2468" s="9"/>
    </row>
    <row r="2469" spans="1:4" x14ac:dyDescent="0.25">
      <c r="A2469" s="6" t="s">
        <v>8050</v>
      </c>
      <c r="D2469" s="9"/>
    </row>
    <row r="2470" spans="1:4" x14ac:dyDescent="0.25">
      <c r="A2470" s="6" t="s">
        <v>8051</v>
      </c>
      <c r="D2470" s="9"/>
    </row>
    <row r="2471" spans="1:4" x14ac:dyDescent="0.25">
      <c r="A2471" s="6" t="s">
        <v>8052</v>
      </c>
      <c r="D2471" s="9"/>
    </row>
    <row r="2472" spans="1:4" x14ac:dyDescent="0.25">
      <c r="A2472" s="6" t="s">
        <v>8053</v>
      </c>
      <c r="D2472" s="9"/>
    </row>
    <row r="2473" spans="1:4" x14ac:dyDescent="0.25">
      <c r="A2473" s="6" t="s">
        <v>8054</v>
      </c>
      <c r="D2473" s="9"/>
    </row>
    <row r="2474" spans="1:4" x14ac:dyDescent="0.25">
      <c r="A2474" s="6" t="s">
        <v>8055</v>
      </c>
      <c r="D2474" s="9"/>
    </row>
    <row r="2475" spans="1:4" x14ac:dyDescent="0.25">
      <c r="A2475" s="6" t="s">
        <v>8056</v>
      </c>
      <c r="D2475" s="9"/>
    </row>
    <row r="2476" spans="1:4" x14ac:dyDescent="0.25">
      <c r="A2476" s="6" t="s">
        <v>8057</v>
      </c>
      <c r="D2476" s="9"/>
    </row>
    <row r="2477" spans="1:4" x14ac:dyDescent="0.25">
      <c r="A2477" s="6" t="s">
        <v>8058</v>
      </c>
      <c r="D2477" s="9"/>
    </row>
    <row r="2478" spans="1:4" x14ac:dyDescent="0.25">
      <c r="A2478" s="6" t="s">
        <v>8059</v>
      </c>
      <c r="D2478" s="9"/>
    </row>
    <row r="2479" spans="1:4" x14ac:dyDescent="0.25">
      <c r="A2479" s="6" t="s">
        <v>8060</v>
      </c>
      <c r="D2479" s="9"/>
    </row>
    <row r="2480" spans="1:4" x14ac:dyDescent="0.25">
      <c r="A2480" s="6" t="s">
        <v>8061</v>
      </c>
      <c r="D2480" s="9"/>
    </row>
    <row r="2481" spans="1:4" x14ac:dyDescent="0.25">
      <c r="A2481" s="6" t="s">
        <v>8062</v>
      </c>
      <c r="D2481" s="9"/>
    </row>
    <row r="2482" spans="1:4" x14ac:dyDescent="0.25">
      <c r="A2482" s="6" t="s">
        <v>8063</v>
      </c>
      <c r="D2482" s="9"/>
    </row>
    <row r="2483" spans="1:4" x14ac:dyDescent="0.25">
      <c r="A2483" s="6" t="s">
        <v>8064</v>
      </c>
      <c r="D2483" s="9"/>
    </row>
    <row r="2484" spans="1:4" x14ac:dyDescent="0.25">
      <c r="A2484" s="6" t="s">
        <v>8065</v>
      </c>
      <c r="D2484" s="9"/>
    </row>
    <row r="2485" spans="1:4" x14ac:dyDescent="0.25">
      <c r="A2485" s="6" t="s">
        <v>8066</v>
      </c>
      <c r="D2485" s="9"/>
    </row>
    <row r="2486" spans="1:4" x14ac:dyDescent="0.25">
      <c r="A2486" s="6" t="s">
        <v>8067</v>
      </c>
      <c r="D2486" s="9"/>
    </row>
    <row r="2487" spans="1:4" x14ac:dyDescent="0.25">
      <c r="A2487" s="6" t="s">
        <v>8068</v>
      </c>
      <c r="D2487" s="9"/>
    </row>
    <row r="2488" spans="1:4" x14ac:dyDescent="0.25">
      <c r="A2488" s="6" t="s">
        <v>8069</v>
      </c>
      <c r="D2488" s="9"/>
    </row>
    <row r="2489" spans="1:4" x14ac:dyDescent="0.25">
      <c r="A2489" s="6" t="s">
        <v>8070</v>
      </c>
      <c r="D2489" s="9"/>
    </row>
    <row r="2490" spans="1:4" x14ac:dyDescent="0.25">
      <c r="A2490" s="6" t="s">
        <v>8071</v>
      </c>
      <c r="D2490" s="9"/>
    </row>
    <row r="2491" spans="1:4" x14ac:dyDescent="0.25">
      <c r="A2491" s="6" t="s">
        <v>8072</v>
      </c>
      <c r="D2491" s="9"/>
    </row>
    <row r="2492" spans="1:4" x14ac:dyDescent="0.25">
      <c r="A2492" s="6" t="s">
        <v>8073</v>
      </c>
      <c r="D2492" s="9"/>
    </row>
    <row r="2493" spans="1:4" x14ac:dyDescent="0.25">
      <c r="A2493" s="6" t="s">
        <v>8074</v>
      </c>
      <c r="D2493" s="9"/>
    </row>
    <row r="2494" spans="1:4" x14ac:dyDescent="0.25">
      <c r="A2494" s="6" t="s">
        <v>8075</v>
      </c>
      <c r="D2494" s="9"/>
    </row>
    <row r="2495" spans="1:4" x14ac:dyDescent="0.25">
      <c r="A2495" s="6" t="s">
        <v>8076</v>
      </c>
      <c r="D2495" s="9"/>
    </row>
    <row r="2496" spans="1:4" x14ac:dyDescent="0.25">
      <c r="A2496" s="6" t="s">
        <v>8077</v>
      </c>
      <c r="D2496" s="9"/>
    </row>
    <row r="2497" spans="1:4" x14ac:dyDescent="0.25">
      <c r="A2497" s="6" t="s">
        <v>8078</v>
      </c>
      <c r="D2497" s="9"/>
    </row>
    <row r="2498" spans="1:4" x14ac:dyDescent="0.25">
      <c r="A2498" s="6" t="s">
        <v>8079</v>
      </c>
      <c r="D2498" s="9"/>
    </row>
    <row r="2499" spans="1:4" x14ac:dyDescent="0.25">
      <c r="A2499" s="6" t="s">
        <v>8080</v>
      </c>
      <c r="D2499" s="9"/>
    </row>
    <row r="2500" spans="1:4" x14ac:dyDescent="0.25">
      <c r="A2500" s="6" t="s">
        <v>8081</v>
      </c>
      <c r="D2500" s="9"/>
    </row>
    <row r="2501" spans="1:4" x14ac:dyDescent="0.25">
      <c r="A2501" s="6" t="s">
        <v>8082</v>
      </c>
      <c r="D2501" s="9"/>
    </row>
    <row r="2502" spans="1:4" x14ac:dyDescent="0.25">
      <c r="A2502" s="6" t="s">
        <v>8083</v>
      </c>
      <c r="D2502" s="9"/>
    </row>
    <row r="2503" spans="1:4" x14ac:dyDescent="0.25">
      <c r="A2503" s="6" t="s">
        <v>8084</v>
      </c>
      <c r="D2503" s="9"/>
    </row>
    <row r="2504" spans="1:4" x14ac:dyDescent="0.25">
      <c r="A2504" s="6" t="s">
        <v>8085</v>
      </c>
      <c r="D2504" s="9"/>
    </row>
    <row r="2505" spans="1:4" x14ac:dyDescent="0.25">
      <c r="A2505" s="6" t="s">
        <v>8086</v>
      </c>
      <c r="D2505" s="9"/>
    </row>
    <row r="2506" spans="1:4" x14ac:dyDescent="0.25">
      <c r="A2506" s="6" t="s">
        <v>8087</v>
      </c>
      <c r="D2506" s="9"/>
    </row>
    <row r="2507" spans="1:4" x14ac:dyDescent="0.25">
      <c r="A2507" s="6" t="s">
        <v>8088</v>
      </c>
      <c r="D2507" s="9"/>
    </row>
    <row r="2508" spans="1:4" x14ac:dyDescent="0.25">
      <c r="A2508" s="6" t="s">
        <v>8089</v>
      </c>
      <c r="D2508" s="9"/>
    </row>
    <row r="2509" spans="1:4" x14ac:dyDescent="0.25">
      <c r="D2509" s="9"/>
    </row>
    <row r="2510" spans="1:4" x14ac:dyDescent="0.25">
      <c r="D2510" s="9"/>
    </row>
    <row r="2511" spans="1:4" x14ac:dyDescent="0.25">
      <c r="D2511" s="9"/>
    </row>
    <row r="2512" spans="1:4" x14ac:dyDescent="0.25">
      <c r="D2512" s="9"/>
    </row>
    <row r="2513" spans="4:4" x14ac:dyDescent="0.25">
      <c r="D2513" s="9"/>
    </row>
    <row r="2514" spans="4:4" x14ac:dyDescent="0.25">
      <c r="D2514" s="9"/>
    </row>
    <row r="2515" spans="4:4" x14ac:dyDescent="0.25">
      <c r="D2515" s="9"/>
    </row>
    <row r="2516" spans="4:4" x14ac:dyDescent="0.25">
      <c r="D2516" s="9"/>
    </row>
    <row r="2517" spans="4:4" x14ac:dyDescent="0.25">
      <c r="D2517" s="9"/>
    </row>
    <row r="2518" spans="4:4" x14ac:dyDescent="0.25">
      <c r="D2518" s="9"/>
    </row>
    <row r="2519" spans="4:4" x14ac:dyDescent="0.25">
      <c r="D2519" s="9"/>
    </row>
    <row r="2520" spans="4:4" x14ac:dyDescent="0.25">
      <c r="D2520" s="9"/>
    </row>
    <row r="2521" spans="4:4" x14ac:dyDescent="0.25">
      <c r="D2521" s="9"/>
    </row>
    <row r="2522" spans="4:4" x14ac:dyDescent="0.25">
      <c r="D2522" s="9"/>
    </row>
    <row r="2523" spans="4:4" x14ac:dyDescent="0.25">
      <c r="D2523" s="9"/>
    </row>
    <row r="2524" spans="4:4" x14ac:dyDescent="0.25">
      <c r="D2524" s="9"/>
    </row>
    <row r="2525" spans="4:4" x14ac:dyDescent="0.25">
      <c r="D2525" s="9"/>
    </row>
    <row r="2526" spans="4:4" x14ac:dyDescent="0.25">
      <c r="D2526" s="9"/>
    </row>
    <row r="2527" spans="4:4" x14ac:dyDescent="0.25">
      <c r="D2527" s="9"/>
    </row>
    <row r="2528" spans="4:4" x14ac:dyDescent="0.25">
      <c r="D2528" s="9"/>
    </row>
    <row r="2529" spans="4:4" x14ac:dyDescent="0.25">
      <c r="D2529" s="9"/>
    </row>
    <row r="2530" spans="4:4" x14ac:dyDescent="0.25">
      <c r="D2530" s="9"/>
    </row>
    <row r="2531" spans="4:4" x14ac:dyDescent="0.25">
      <c r="D2531" s="9"/>
    </row>
    <row r="2532" spans="4:4" x14ac:dyDescent="0.25">
      <c r="D2532" s="9"/>
    </row>
    <row r="2533" spans="4:4" x14ac:dyDescent="0.25">
      <c r="D2533" s="9"/>
    </row>
    <row r="2534" spans="4:4" x14ac:dyDescent="0.25">
      <c r="D2534" s="9"/>
    </row>
    <row r="2535" spans="4:4" x14ac:dyDescent="0.25">
      <c r="D2535" s="9"/>
    </row>
    <row r="2536" spans="4:4" x14ac:dyDescent="0.25">
      <c r="D2536" s="9"/>
    </row>
    <row r="2537" spans="4:4" x14ac:dyDescent="0.25">
      <c r="D2537" s="9"/>
    </row>
    <row r="2538" spans="4:4" x14ac:dyDescent="0.25">
      <c r="D2538" s="9"/>
    </row>
    <row r="2539" spans="4:4" x14ac:dyDescent="0.25">
      <c r="D2539" s="9"/>
    </row>
    <row r="2540" spans="4:4" x14ac:dyDescent="0.25">
      <c r="D2540" s="9"/>
    </row>
    <row r="2541" spans="4:4" x14ac:dyDescent="0.25">
      <c r="D2541" s="9"/>
    </row>
    <row r="2542" spans="4:4" x14ac:dyDescent="0.25">
      <c r="D2542" s="9"/>
    </row>
    <row r="2543" spans="4:4" x14ac:dyDescent="0.25">
      <c r="D2543" s="9"/>
    </row>
    <row r="2544" spans="4:4" x14ac:dyDescent="0.25">
      <c r="D2544" s="9"/>
    </row>
    <row r="2545" spans="4:4" x14ac:dyDescent="0.25">
      <c r="D2545" s="9"/>
    </row>
    <row r="2546" spans="4:4" x14ac:dyDescent="0.25">
      <c r="D2546" s="9"/>
    </row>
    <row r="2547" spans="4:4" x14ac:dyDescent="0.25">
      <c r="D2547" s="9"/>
    </row>
    <row r="2548" spans="4:4" x14ac:dyDescent="0.25">
      <c r="D2548" s="9"/>
    </row>
    <row r="2549" spans="4:4" x14ac:dyDescent="0.25">
      <c r="D2549" s="9"/>
    </row>
    <row r="2550" spans="4:4" x14ac:dyDescent="0.25">
      <c r="D2550" s="9"/>
    </row>
    <row r="2551" spans="4:4" x14ac:dyDescent="0.25">
      <c r="D2551" s="9"/>
    </row>
    <row r="2552" spans="4:4" x14ac:dyDescent="0.25">
      <c r="D2552" s="9"/>
    </row>
    <row r="2553" spans="4:4" x14ac:dyDescent="0.25">
      <c r="D2553" s="9"/>
    </row>
    <row r="2554" spans="4:4" x14ac:dyDescent="0.25">
      <c r="D2554" s="9"/>
    </row>
    <row r="2555" spans="4:4" x14ac:dyDescent="0.25">
      <c r="D2555" s="9"/>
    </row>
    <row r="2556" spans="4:4" x14ac:dyDescent="0.25">
      <c r="D2556" s="9"/>
    </row>
    <row r="2557" spans="4:4" x14ac:dyDescent="0.25">
      <c r="D2557" s="9"/>
    </row>
    <row r="2558" spans="4:4" x14ac:dyDescent="0.25">
      <c r="D2558" s="9"/>
    </row>
    <row r="2559" spans="4:4" x14ac:dyDescent="0.25">
      <c r="D2559" s="9"/>
    </row>
    <row r="2560" spans="4:4" x14ac:dyDescent="0.25">
      <c r="D2560" s="9"/>
    </row>
    <row r="2561" spans="4:4" x14ac:dyDescent="0.25">
      <c r="D2561" s="9"/>
    </row>
    <row r="2562" spans="4:4" x14ac:dyDescent="0.25">
      <c r="D2562" s="9"/>
    </row>
    <row r="2563" spans="4:4" x14ac:dyDescent="0.25">
      <c r="D2563" s="9"/>
    </row>
    <row r="2564" spans="4:4" x14ac:dyDescent="0.25">
      <c r="D2564" s="9"/>
    </row>
    <row r="2565" spans="4:4" x14ac:dyDescent="0.25">
      <c r="D2565" s="9"/>
    </row>
    <row r="2566" spans="4:4" x14ac:dyDescent="0.25">
      <c r="D2566" s="9"/>
    </row>
    <row r="2567" spans="4:4" x14ac:dyDescent="0.25">
      <c r="D2567" s="9"/>
    </row>
    <row r="2568" spans="4:4" x14ac:dyDescent="0.25">
      <c r="D2568" s="9"/>
    </row>
    <row r="2569" spans="4:4" x14ac:dyDescent="0.25">
      <c r="D2569" s="9"/>
    </row>
    <row r="2570" spans="4:4" x14ac:dyDescent="0.25">
      <c r="D2570" s="9"/>
    </row>
    <row r="2571" spans="4:4" x14ac:dyDescent="0.25">
      <c r="D2571" s="9"/>
    </row>
    <row r="2572" spans="4:4" x14ac:dyDescent="0.25">
      <c r="D2572" s="9"/>
    </row>
    <row r="2573" spans="4:4" x14ac:dyDescent="0.25">
      <c r="D2573" s="9"/>
    </row>
    <row r="2574" spans="4:4" x14ac:dyDescent="0.25">
      <c r="D2574" s="9"/>
    </row>
    <row r="2575" spans="4:4" x14ac:dyDescent="0.25">
      <c r="D2575" s="9"/>
    </row>
    <row r="2576" spans="4:4" x14ac:dyDescent="0.25">
      <c r="D2576" s="9"/>
    </row>
    <row r="2577" spans="4:4" x14ac:dyDescent="0.25">
      <c r="D2577" s="9"/>
    </row>
    <row r="2578" spans="4:4" x14ac:dyDescent="0.25">
      <c r="D2578" s="9"/>
    </row>
    <row r="2579" spans="4:4" x14ac:dyDescent="0.25">
      <c r="D2579" s="9"/>
    </row>
    <row r="2580" spans="4:4" x14ac:dyDescent="0.25">
      <c r="D2580" s="9"/>
    </row>
    <row r="2581" spans="4:4" x14ac:dyDescent="0.25">
      <c r="D2581" s="9"/>
    </row>
    <row r="2582" spans="4:4" x14ac:dyDescent="0.25">
      <c r="D2582" s="9"/>
    </row>
    <row r="2583" spans="4:4" x14ac:dyDescent="0.25">
      <c r="D2583" s="9"/>
    </row>
    <row r="2584" spans="4:4" x14ac:dyDescent="0.25">
      <c r="D2584" s="9"/>
    </row>
    <row r="2585" spans="4:4" x14ac:dyDescent="0.25">
      <c r="D2585" s="9"/>
    </row>
    <row r="2586" spans="4:4" x14ac:dyDescent="0.25">
      <c r="D2586" s="9"/>
    </row>
    <row r="2587" spans="4:4" x14ac:dyDescent="0.25">
      <c r="D2587" s="9"/>
    </row>
    <row r="2588" spans="4:4" x14ac:dyDescent="0.25">
      <c r="D2588" s="9"/>
    </row>
    <row r="2589" spans="4:4" x14ac:dyDescent="0.25">
      <c r="D2589" s="9"/>
    </row>
    <row r="2590" spans="4:4" x14ac:dyDescent="0.25">
      <c r="D2590" s="9"/>
    </row>
    <row r="2591" spans="4:4" x14ac:dyDescent="0.25">
      <c r="D2591" s="9"/>
    </row>
    <row r="2592" spans="4:4" x14ac:dyDescent="0.25">
      <c r="D2592" s="9"/>
    </row>
    <row r="2593" spans="4:4" x14ac:dyDescent="0.25">
      <c r="D2593" s="9"/>
    </row>
    <row r="2594" spans="4:4" x14ac:dyDescent="0.25">
      <c r="D2594" s="9"/>
    </row>
    <row r="2595" spans="4:4" x14ac:dyDescent="0.25">
      <c r="D2595" s="9"/>
    </row>
    <row r="2596" spans="4:4" x14ac:dyDescent="0.25">
      <c r="D2596" s="9"/>
    </row>
    <row r="2597" spans="4:4" x14ac:dyDescent="0.25">
      <c r="D2597" s="9"/>
    </row>
    <row r="2598" spans="4:4" x14ac:dyDescent="0.25">
      <c r="D2598" s="9"/>
    </row>
    <row r="2599" spans="4:4" x14ac:dyDescent="0.25">
      <c r="D2599" s="9"/>
    </row>
    <row r="2600" spans="4:4" x14ac:dyDescent="0.25">
      <c r="D2600" s="9"/>
    </row>
    <row r="2601" spans="4:4" x14ac:dyDescent="0.25">
      <c r="D2601" s="9"/>
    </row>
    <row r="2602" spans="4:4" x14ac:dyDescent="0.25">
      <c r="D2602" s="9"/>
    </row>
    <row r="2603" spans="4:4" x14ac:dyDescent="0.25">
      <c r="D2603" s="9"/>
    </row>
    <row r="2604" spans="4:4" x14ac:dyDescent="0.25">
      <c r="D2604" s="9"/>
    </row>
    <row r="2605" spans="4:4" x14ac:dyDescent="0.25">
      <c r="D2605" s="9"/>
    </row>
    <row r="2606" spans="4:4" x14ac:dyDescent="0.25">
      <c r="D2606" s="9"/>
    </row>
    <row r="2607" spans="4:4" x14ac:dyDescent="0.25">
      <c r="D2607" s="9"/>
    </row>
    <row r="2608" spans="4:4" x14ac:dyDescent="0.25">
      <c r="D2608" s="9"/>
    </row>
    <row r="2609" spans="4:4" x14ac:dyDescent="0.25">
      <c r="D2609" s="9"/>
    </row>
    <row r="2610" spans="4:4" x14ac:dyDescent="0.25">
      <c r="D2610" s="9"/>
    </row>
    <row r="2611" spans="4:4" x14ac:dyDescent="0.25">
      <c r="D2611" s="9"/>
    </row>
    <row r="2612" spans="4:4" x14ac:dyDescent="0.25">
      <c r="D2612" s="9"/>
    </row>
    <row r="2613" spans="4:4" x14ac:dyDescent="0.25">
      <c r="D2613" s="9"/>
    </row>
    <row r="2614" spans="4:4" x14ac:dyDescent="0.25">
      <c r="D2614" s="9"/>
    </row>
    <row r="2615" spans="4:4" x14ac:dyDescent="0.25">
      <c r="D2615" s="9"/>
    </row>
    <row r="2616" spans="4:4" x14ac:dyDescent="0.25">
      <c r="D2616" s="9"/>
    </row>
    <row r="2617" spans="4:4" x14ac:dyDescent="0.25">
      <c r="D2617" s="9"/>
    </row>
    <row r="2618" spans="4:4" x14ac:dyDescent="0.25">
      <c r="D2618" s="9"/>
    </row>
    <row r="2619" spans="4:4" x14ac:dyDescent="0.25">
      <c r="D2619" s="9"/>
    </row>
    <row r="2620" spans="4:4" x14ac:dyDescent="0.25">
      <c r="D2620" s="9"/>
    </row>
    <row r="2621" spans="4:4" x14ac:dyDescent="0.25">
      <c r="D2621" s="9"/>
    </row>
    <row r="2622" spans="4:4" x14ac:dyDescent="0.25">
      <c r="D2622" s="9"/>
    </row>
    <row r="2623" spans="4:4" x14ac:dyDescent="0.25">
      <c r="D2623" s="9"/>
    </row>
    <row r="2624" spans="4:4" x14ac:dyDescent="0.25">
      <c r="D2624" s="9"/>
    </row>
    <row r="2625" spans="4:4" x14ac:dyDescent="0.25">
      <c r="D2625" s="9"/>
    </row>
    <row r="2626" spans="4:4" x14ac:dyDescent="0.25">
      <c r="D2626" s="9"/>
    </row>
    <row r="2627" spans="4:4" x14ac:dyDescent="0.25">
      <c r="D2627" s="9"/>
    </row>
    <row r="2628" spans="4:4" x14ac:dyDescent="0.25">
      <c r="D2628" s="9"/>
    </row>
    <row r="2629" spans="4:4" x14ac:dyDescent="0.25">
      <c r="D2629" s="9"/>
    </row>
    <row r="2630" spans="4:4" x14ac:dyDescent="0.25">
      <c r="D2630" s="9"/>
    </row>
    <row r="2631" spans="4:4" x14ac:dyDescent="0.25">
      <c r="D2631" s="9"/>
    </row>
    <row r="2632" spans="4:4" x14ac:dyDescent="0.25">
      <c r="D2632" s="9"/>
    </row>
    <row r="2633" spans="4:4" x14ac:dyDescent="0.25">
      <c r="D2633" s="9"/>
    </row>
    <row r="2634" spans="4:4" x14ac:dyDescent="0.25">
      <c r="D2634" s="9"/>
    </row>
    <row r="2635" spans="4:4" x14ac:dyDescent="0.25">
      <c r="D2635" s="9"/>
    </row>
    <row r="2636" spans="4:4" x14ac:dyDescent="0.25">
      <c r="D2636" s="9"/>
    </row>
    <row r="2637" spans="4:4" x14ac:dyDescent="0.25">
      <c r="D2637" s="9"/>
    </row>
    <row r="2638" spans="4:4" x14ac:dyDescent="0.25">
      <c r="D2638" s="9"/>
    </row>
    <row r="2639" spans="4:4" x14ac:dyDescent="0.25">
      <c r="D2639" s="9"/>
    </row>
    <row r="2640" spans="4:4" x14ac:dyDescent="0.25">
      <c r="D2640" s="9"/>
    </row>
    <row r="2641" spans="4:4" x14ac:dyDescent="0.25">
      <c r="D2641" s="9"/>
    </row>
    <row r="2642" spans="4:4" x14ac:dyDescent="0.25">
      <c r="D2642" s="9"/>
    </row>
    <row r="2643" spans="4:4" x14ac:dyDescent="0.25">
      <c r="D2643" s="9"/>
    </row>
    <row r="2644" spans="4:4" x14ac:dyDescent="0.25">
      <c r="D2644" s="9"/>
    </row>
    <row r="2645" spans="4:4" x14ac:dyDescent="0.25">
      <c r="D2645" s="9"/>
    </row>
    <row r="2646" spans="4:4" x14ac:dyDescent="0.25">
      <c r="D2646" s="9"/>
    </row>
    <row r="2647" spans="4:4" x14ac:dyDescent="0.25">
      <c r="D2647" s="9"/>
    </row>
    <row r="2648" spans="4:4" x14ac:dyDescent="0.25">
      <c r="D2648" s="9"/>
    </row>
    <row r="2649" spans="4:4" x14ac:dyDescent="0.25">
      <c r="D2649" s="9"/>
    </row>
    <row r="2650" spans="4:4" x14ac:dyDescent="0.25">
      <c r="D2650" s="9"/>
    </row>
    <row r="2651" spans="4:4" x14ac:dyDescent="0.25">
      <c r="D2651" s="9"/>
    </row>
    <row r="2652" spans="4:4" x14ac:dyDescent="0.25">
      <c r="D2652" s="9"/>
    </row>
    <row r="2653" spans="4:4" x14ac:dyDescent="0.25">
      <c r="D2653" s="9"/>
    </row>
    <row r="2654" spans="4:4" x14ac:dyDescent="0.25">
      <c r="D2654" s="9"/>
    </row>
    <row r="2655" spans="4:4" x14ac:dyDescent="0.25">
      <c r="D2655" s="9"/>
    </row>
    <row r="2656" spans="4:4" x14ac:dyDescent="0.25">
      <c r="D2656" s="9"/>
    </row>
    <row r="2657" spans="4:4" x14ac:dyDescent="0.25">
      <c r="D2657" s="9"/>
    </row>
    <row r="2658" spans="4:4" x14ac:dyDescent="0.25">
      <c r="D2658" s="9"/>
    </row>
    <row r="2659" spans="4:4" x14ac:dyDescent="0.25">
      <c r="D2659" s="9"/>
    </row>
    <row r="2660" spans="4:4" x14ac:dyDescent="0.25">
      <c r="D2660" s="9"/>
    </row>
    <row r="2661" spans="4:4" x14ac:dyDescent="0.25">
      <c r="D2661" s="9"/>
    </row>
    <row r="2662" spans="4:4" x14ac:dyDescent="0.25">
      <c r="D2662" s="9"/>
    </row>
    <row r="2663" spans="4:4" x14ac:dyDescent="0.25">
      <c r="D2663" s="9"/>
    </row>
    <row r="2664" spans="4:4" x14ac:dyDescent="0.25">
      <c r="D2664" s="9"/>
    </row>
    <row r="2665" spans="4:4" x14ac:dyDescent="0.25">
      <c r="D2665" s="9"/>
    </row>
    <row r="2666" spans="4:4" x14ac:dyDescent="0.25">
      <c r="D2666" s="9"/>
    </row>
    <row r="2667" spans="4:4" x14ac:dyDescent="0.25">
      <c r="D2667" s="9"/>
    </row>
    <row r="2668" spans="4:4" x14ac:dyDescent="0.25">
      <c r="D2668" s="9"/>
    </row>
    <row r="2669" spans="4:4" x14ac:dyDescent="0.25">
      <c r="D2669" s="9"/>
    </row>
    <row r="2670" spans="4:4" x14ac:dyDescent="0.25">
      <c r="D2670" s="9"/>
    </row>
    <row r="2671" spans="4:4" x14ac:dyDescent="0.25">
      <c r="D2671" s="9"/>
    </row>
    <row r="2672" spans="4:4" x14ac:dyDescent="0.25">
      <c r="D2672" s="9"/>
    </row>
    <row r="2673" spans="4:4" x14ac:dyDescent="0.25">
      <c r="D2673" s="9"/>
    </row>
    <row r="2674" spans="4:4" x14ac:dyDescent="0.25">
      <c r="D2674" s="9"/>
    </row>
    <row r="2675" spans="4:4" x14ac:dyDescent="0.25">
      <c r="D2675" s="9"/>
    </row>
    <row r="2676" spans="4:4" x14ac:dyDescent="0.25">
      <c r="D2676" s="9"/>
    </row>
    <row r="2677" spans="4:4" x14ac:dyDescent="0.25">
      <c r="D2677" s="9"/>
    </row>
    <row r="2678" spans="4:4" x14ac:dyDescent="0.25">
      <c r="D2678" s="9"/>
    </row>
    <row r="2679" spans="4:4" x14ac:dyDescent="0.25">
      <c r="D2679" s="9"/>
    </row>
    <row r="2680" spans="4:4" x14ac:dyDescent="0.25">
      <c r="D2680" s="9"/>
    </row>
    <row r="2681" spans="4:4" x14ac:dyDescent="0.25">
      <c r="D2681" s="9"/>
    </row>
    <row r="2682" spans="4:4" x14ac:dyDescent="0.25">
      <c r="D2682" s="9"/>
    </row>
    <row r="2683" spans="4:4" x14ac:dyDescent="0.25">
      <c r="D2683" s="9"/>
    </row>
    <row r="2684" spans="4:4" x14ac:dyDescent="0.25">
      <c r="D2684" s="9"/>
    </row>
    <row r="2685" spans="4:4" x14ac:dyDescent="0.25">
      <c r="D2685" s="9"/>
    </row>
    <row r="2686" spans="4:4" x14ac:dyDescent="0.25">
      <c r="D2686" s="9"/>
    </row>
    <row r="2687" spans="4:4" x14ac:dyDescent="0.25">
      <c r="D2687" s="9"/>
    </row>
    <row r="2688" spans="4:4" x14ac:dyDescent="0.25">
      <c r="D2688" s="9"/>
    </row>
    <row r="2689" spans="4:4" x14ac:dyDescent="0.25">
      <c r="D2689" s="9"/>
    </row>
    <row r="2690" spans="4:4" x14ac:dyDescent="0.25">
      <c r="D2690" s="9"/>
    </row>
    <row r="2691" spans="4:4" x14ac:dyDescent="0.25">
      <c r="D2691" s="9"/>
    </row>
    <row r="2692" spans="4:4" x14ac:dyDescent="0.25">
      <c r="D2692" s="9"/>
    </row>
    <row r="2693" spans="4:4" x14ac:dyDescent="0.25">
      <c r="D2693" s="9"/>
    </row>
    <row r="2694" spans="4:4" x14ac:dyDescent="0.25">
      <c r="D2694" s="9"/>
    </row>
    <row r="2695" spans="4:4" x14ac:dyDescent="0.25">
      <c r="D2695" s="9"/>
    </row>
    <row r="2696" spans="4:4" x14ac:dyDescent="0.25">
      <c r="D2696" s="9"/>
    </row>
    <row r="2697" spans="4:4" x14ac:dyDescent="0.25">
      <c r="D2697" s="9"/>
    </row>
    <row r="2698" spans="4:4" x14ac:dyDescent="0.25">
      <c r="D2698" s="9"/>
    </row>
    <row r="2699" spans="4:4" x14ac:dyDescent="0.25">
      <c r="D2699" s="9"/>
    </row>
    <row r="2700" spans="4:4" x14ac:dyDescent="0.25">
      <c r="D2700" s="9"/>
    </row>
    <row r="2701" spans="4:4" x14ac:dyDescent="0.25">
      <c r="D2701" s="9"/>
    </row>
    <row r="2702" spans="4:4" x14ac:dyDescent="0.25">
      <c r="D2702" s="9"/>
    </row>
    <row r="2703" spans="4:4" x14ac:dyDescent="0.25">
      <c r="D2703" s="9"/>
    </row>
    <row r="2704" spans="4:4" x14ac:dyDescent="0.25">
      <c r="D2704" s="9"/>
    </row>
    <row r="2705" spans="4:4" x14ac:dyDescent="0.25">
      <c r="D2705" s="9"/>
    </row>
    <row r="2706" spans="4:4" x14ac:dyDescent="0.25">
      <c r="D2706" s="9"/>
    </row>
    <row r="2707" spans="4:4" x14ac:dyDescent="0.25">
      <c r="D2707" s="9"/>
    </row>
    <row r="2708" spans="4:4" x14ac:dyDescent="0.25">
      <c r="D2708" s="9"/>
    </row>
    <row r="2709" spans="4:4" x14ac:dyDescent="0.25">
      <c r="D2709" s="9"/>
    </row>
    <row r="2710" spans="4:4" x14ac:dyDescent="0.25">
      <c r="D2710" s="9"/>
    </row>
    <row r="2711" spans="4:4" x14ac:dyDescent="0.25">
      <c r="D2711" s="9"/>
    </row>
    <row r="2712" spans="4:4" x14ac:dyDescent="0.25">
      <c r="D2712" s="9"/>
    </row>
    <row r="2713" spans="4:4" x14ac:dyDescent="0.25">
      <c r="D2713" s="9"/>
    </row>
    <row r="2714" spans="4:4" x14ac:dyDescent="0.25">
      <c r="D2714" s="9"/>
    </row>
    <row r="2715" spans="4:4" x14ac:dyDescent="0.25">
      <c r="D2715" s="9"/>
    </row>
    <row r="2716" spans="4:4" x14ac:dyDescent="0.25">
      <c r="D2716" s="9"/>
    </row>
    <row r="2717" spans="4:4" x14ac:dyDescent="0.25">
      <c r="D2717" s="9"/>
    </row>
    <row r="2718" spans="4:4" x14ac:dyDescent="0.25">
      <c r="D2718" s="9"/>
    </row>
    <row r="2719" spans="4:4" x14ac:dyDescent="0.25">
      <c r="D2719" s="9"/>
    </row>
    <row r="2720" spans="4:4" x14ac:dyDescent="0.25">
      <c r="D2720" s="9"/>
    </row>
    <row r="2721" spans="4:4" x14ac:dyDescent="0.25">
      <c r="D2721" s="9"/>
    </row>
    <row r="2722" spans="4:4" x14ac:dyDescent="0.25">
      <c r="D2722" s="9"/>
    </row>
    <row r="2723" spans="4:4" x14ac:dyDescent="0.25">
      <c r="D2723" s="9"/>
    </row>
    <row r="2724" spans="4:4" x14ac:dyDescent="0.25">
      <c r="D2724" s="9"/>
    </row>
    <row r="2725" spans="4:4" x14ac:dyDescent="0.25">
      <c r="D2725" s="9"/>
    </row>
    <row r="2726" spans="4:4" x14ac:dyDescent="0.25">
      <c r="D2726" s="9"/>
    </row>
    <row r="2727" spans="4:4" x14ac:dyDescent="0.25">
      <c r="D2727" s="9"/>
    </row>
    <row r="2728" spans="4:4" x14ac:dyDescent="0.25">
      <c r="D2728" s="9"/>
    </row>
    <row r="2729" spans="4:4" x14ac:dyDescent="0.25">
      <c r="D2729" s="9"/>
    </row>
    <row r="2730" spans="4:4" x14ac:dyDescent="0.25">
      <c r="D2730" s="9"/>
    </row>
    <row r="2731" spans="4:4" x14ac:dyDescent="0.25">
      <c r="D2731" s="9"/>
    </row>
    <row r="2732" spans="4:4" x14ac:dyDescent="0.25">
      <c r="D2732" s="9"/>
    </row>
    <row r="2733" spans="4:4" x14ac:dyDescent="0.25">
      <c r="D2733" s="9"/>
    </row>
    <row r="2734" spans="4:4" x14ac:dyDescent="0.25">
      <c r="D2734" s="9"/>
    </row>
    <row r="2735" spans="4:4" x14ac:dyDescent="0.25">
      <c r="D2735" s="9"/>
    </row>
    <row r="2736" spans="4:4" x14ac:dyDescent="0.25">
      <c r="D2736" s="9"/>
    </row>
    <row r="2737" spans="4:4" x14ac:dyDescent="0.25">
      <c r="D2737" s="9"/>
    </row>
    <row r="2738" spans="4:4" x14ac:dyDescent="0.25">
      <c r="D2738" s="9"/>
    </row>
    <row r="2739" spans="4:4" x14ac:dyDescent="0.25">
      <c r="D2739" s="9"/>
    </row>
    <row r="2740" spans="4:4" x14ac:dyDescent="0.25">
      <c r="D2740" s="9"/>
    </row>
    <row r="2741" spans="4:4" x14ac:dyDescent="0.25">
      <c r="D2741" s="9"/>
    </row>
    <row r="2742" spans="4:4" x14ac:dyDescent="0.25">
      <c r="D2742" s="9"/>
    </row>
    <row r="2743" spans="4:4" x14ac:dyDescent="0.25">
      <c r="D2743" s="9"/>
    </row>
    <row r="2744" spans="4:4" x14ac:dyDescent="0.25">
      <c r="D2744" s="9"/>
    </row>
    <row r="2745" spans="4:4" x14ac:dyDescent="0.25">
      <c r="D2745" s="9"/>
    </row>
    <row r="2746" spans="4:4" x14ac:dyDescent="0.25">
      <c r="D2746" s="9"/>
    </row>
    <row r="2747" spans="4:4" x14ac:dyDescent="0.25">
      <c r="D2747" s="9"/>
    </row>
    <row r="2748" spans="4:4" x14ac:dyDescent="0.25">
      <c r="D2748" s="9"/>
    </row>
    <row r="2749" spans="4:4" x14ac:dyDescent="0.25">
      <c r="D2749" s="9"/>
    </row>
    <row r="2750" spans="4:4" x14ac:dyDescent="0.25">
      <c r="D2750" s="9"/>
    </row>
    <row r="2751" spans="4:4" x14ac:dyDescent="0.25">
      <c r="D2751" s="9"/>
    </row>
    <row r="2752" spans="4:4" x14ac:dyDescent="0.25">
      <c r="D2752" s="9"/>
    </row>
    <row r="2753" spans="4:4" x14ac:dyDescent="0.25">
      <c r="D2753" s="9"/>
    </row>
    <row r="2754" spans="4:4" x14ac:dyDescent="0.25">
      <c r="D2754" s="9"/>
    </row>
  </sheetData>
  <sheetProtection algorithmName="SHA-512" hashValue="cbNir7sLesSqI19gezmn/e6u7u0Ki2xsoDDSdHJZmw0p1xT5AOIgk2WBQ2FRYAf4cYrdoKmL0mgBmlYM9jI5Lw==" saltValue="IdNWAICTMjgwBc7kzAoVrg==" spinCount="100000" sheet="1" objects="1" scenarios="1"/>
  <autoFilter ref="A6:R6" xr:uid="{00000000-0001-0000-0200-000000000000}"/>
  <mergeCells count="3">
    <mergeCell ref="C1:C3"/>
    <mergeCell ref="D1:D5"/>
    <mergeCell ref="A1:B5"/>
  </mergeCells>
  <phoneticPr fontId="3" type="noConversion"/>
  <conditionalFormatting sqref="D1 D6:D7 D14">
    <cfRule type="duplicateValues" dxfId="16" priority="51"/>
  </conditionalFormatting>
  <conditionalFormatting sqref="D6:D1048576 D1">
    <cfRule type="cellIs" priority="50" stopIfTrue="1" operator="equal">
      <formula>" "</formula>
    </cfRule>
  </conditionalFormatting>
  <conditionalFormatting sqref="D8:D13">
    <cfRule type="duplicateValues" dxfId="15" priority="24"/>
  </conditionalFormatting>
  <conditionalFormatting sqref="D15">
    <cfRule type="duplicateValues" dxfId="14" priority="22"/>
  </conditionalFormatting>
  <conditionalFormatting sqref="D17">
    <cfRule type="duplicateValues" dxfId="13" priority="2"/>
  </conditionalFormatting>
  <conditionalFormatting sqref="D19:D22">
    <cfRule type="duplicateValues" dxfId="12" priority="1"/>
  </conditionalFormatting>
  <conditionalFormatting sqref="D81">
    <cfRule type="duplicateValues" dxfId="11" priority="20"/>
  </conditionalFormatting>
  <conditionalFormatting sqref="D260:D262">
    <cfRule type="duplicateValues" dxfId="10" priority="18"/>
  </conditionalFormatting>
  <conditionalFormatting sqref="D270">
    <cfRule type="duplicateValues" dxfId="9" priority="16"/>
  </conditionalFormatting>
  <conditionalFormatting sqref="D272">
    <cfRule type="duplicateValues" dxfId="8" priority="14"/>
  </conditionalFormatting>
  <conditionalFormatting sqref="D288">
    <cfRule type="duplicateValues" dxfId="7" priority="12"/>
  </conditionalFormatting>
  <conditionalFormatting sqref="D301:D302">
    <cfRule type="duplicateValues" dxfId="6" priority="10"/>
  </conditionalFormatting>
  <conditionalFormatting sqref="D331">
    <cfRule type="duplicateValues" dxfId="5" priority="8"/>
  </conditionalFormatting>
  <conditionalFormatting sqref="D332:D343 D271 D345:D350 D263:D269 D16:D80 D82:D261 D273:D287 D289:D301 D303:D330 D352:D1048576">
    <cfRule type="duplicateValues" dxfId="4" priority="33"/>
  </conditionalFormatting>
  <conditionalFormatting sqref="D344">
    <cfRule type="duplicateValues" dxfId="3" priority="6"/>
  </conditionalFormatting>
  <conditionalFormatting sqref="D351">
    <cfRule type="duplicateValues" dxfId="2" priority="4"/>
  </conditionalFormatting>
  <conditionalFormatting sqref="E1:E696">
    <cfRule type="duplicateValues" dxfId="1" priority="151"/>
  </conditionalFormatting>
  <conditionalFormatting sqref="E697:E1048576">
    <cfRule type="duplicateValues" dxfId="0" priority="31"/>
  </conditionalFormatting>
  <dataValidations count="1">
    <dataValidation type="textLength" operator="equal" allowBlank="1" showInputMessage="1" showErrorMessage="1" sqref="D1 E1:E1048576 G1:G1048576" xr:uid="{00000000-0002-0000-0200-000000000000}">
      <formula1>10</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Wielsbeke</vt:lpstr>
      <vt:lpstr>Ooigem</vt:lpstr>
      <vt:lpstr>Sint-Baafs-Vijve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Vynckier</dc:creator>
  <cp:keywords/>
  <dc:description/>
  <cp:lastModifiedBy>Istvan Deblanck</cp:lastModifiedBy>
  <cp:revision/>
  <dcterms:created xsi:type="dcterms:W3CDTF">2020-07-13T16:39:35Z</dcterms:created>
  <dcterms:modified xsi:type="dcterms:W3CDTF">2024-02-06T18:29:15Z</dcterms:modified>
  <cp:category/>
  <cp:contentStatus/>
</cp:coreProperties>
</file>